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gike\Desktop\Uni\Semester3\Algo 2\"/>
    </mc:Choice>
  </mc:AlternateContent>
  <bookViews>
    <workbookView xWindow="0" yWindow="0" windowWidth="19200" windowHeight="10860" activeTab="3"/>
  </bookViews>
  <sheets>
    <sheet name="Brute force" sheetId="1" r:id="rId1"/>
    <sheet name="KMP" sheetId="2" r:id="rId2"/>
    <sheet name="Quicksearch" sheetId="3" r:id="rId3"/>
    <sheet name="Dijkstr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A15" i="1"/>
</calcChain>
</file>

<file path=xl/sharedStrings.xml><?xml version="1.0" encoding="utf-8"?>
<sst xmlns="http://schemas.openxmlformats.org/spreadsheetml/2006/main" count="204" uniqueCount="51">
  <si>
    <t>a</t>
  </si>
  <si>
    <t>b</t>
  </si>
  <si>
    <t>c</t>
  </si>
  <si>
    <t>T=abcacbbbabcb</t>
  </si>
  <si>
    <t>P=abc</t>
  </si>
  <si>
    <t>s=0</t>
  </si>
  <si>
    <t>s=9</t>
  </si>
  <si>
    <t>P=ABABAC</t>
  </si>
  <si>
    <t>i</t>
  </si>
  <si>
    <t>j</t>
  </si>
  <si>
    <t>next[j]</t>
  </si>
  <si>
    <t>A</t>
  </si>
  <si>
    <t>B</t>
  </si>
  <si>
    <t>j=</t>
  </si>
  <si>
    <t>next[j]=</t>
  </si>
  <si>
    <t>i=</t>
  </si>
  <si>
    <t>Hasonl</t>
  </si>
  <si>
    <t>T[i]=</t>
  </si>
  <si>
    <t>s=2</t>
  </si>
  <si>
    <t>+</t>
  </si>
  <si>
    <t>SHIFT</t>
  </si>
  <si>
    <t>C</t>
  </si>
  <si>
    <t>D</t>
  </si>
  <si>
    <t>E</t>
  </si>
  <si>
    <t>S=15</t>
  </si>
  <si>
    <t>P=ABCA</t>
  </si>
  <si>
    <t>T=</t>
  </si>
  <si>
    <t>(D, Pi) értékek Q-ban</t>
  </si>
  <si>
    <t>d</t>
  </si>
  <si>
    <t>e</t>
  </si>
  <si>
    <t>f</t>
  </si>
  <si>
    <t>/</t>
  </si>
  <si>
    <t>-</t>
  </si>
  <si>
    <t>3,a</t>
  </si>
  <si>
    <t>6,a</t>
  </si>
  <si>
    <t>2,a</t>
  </si>
  <si>
    <t>Kiterjesztett csúcs: d</t>
  </si>
  <si>
    <t>a:0</t>
  </si>
  <si>
    <t>e:2</t>
  </si>
  <si>
    <t>NOTE: add össze a távolságokat!!!</t>
  </si>
  <si>
    <t>b:3</t>
  </si>
  <si>
    <t>4.c</t>
  </si>
  <si>
    <t>5,e</t>
  </si>
  <si>
    <t>c:4</t>
  </si>
  <si>
    <t>5,c</t>
  </si>
  <si>
    <t>Note: ha ugyan az a táv, akkor bekerülés sorrendje alapján (minPrQueue)</t>
  </si>
  <si>
    <t>f:5</t>
  </si>
  <si>
    <t>Eredmény</t>
  </si>
  <si>
    <t>/,0</t>
  </si>
  <si>
    <t>4,c</t>
  </si>
  <si>
    <t>Note: utolsó csúcsra már nem megy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</si>
</sst>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5" xfId="0" applyFont="1" applyBorder="1"/>
    <xf numFmtId="0" fontId="3" fillId="0" borderId="5" xfId="0" applyFont="1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1" fillId="0" borderId="5" xfId="0" applyFont="1" applyBorder="1"/>
    <xf numFmtId="0" fontId="1" fillId="0" borderId="10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9" xfId="0" applyFont="1" applyBorder="1"/>
    <xf numFmtId="0" fontId="4" fillId="0" borderId="19" xfId="0" applyFont="1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0</xdr:row>
      <xdr:rowOff>0</xdr:rowOff>
    </xdr:from>
    <xdr:to>
      <xdr:col>21</xdr:col>
      <xdr:colOff>114811</xdr:colOff>
      <xdr:row>11</xdr:row>
      <xdr:rowOff>95557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0"/>
          <a:ext cx="3658111" cy="2200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"/>
  <sheetViews>
    <sheetView workbookViewId="0">
      <selection activeCell="D16" sqref="D16"/>
    </sheetView>
  </sheetViews>
  <sheetFormatPr defaultRowHeight="15" x14ac:dyDescent="0.25"/>
  <cols>
    <col min="1" max="2" width="7.5703125" customWidth="1"/>
    <col min="3" max="15" width="4.140625" customWidth="1"/>
  </cols>
  <sheetData>
    <row r="2" spans="1:19" ht="15.75" thickBot="1" x14ac:dyDescent="0.3"/>
    <row r="3" spans="1:19" ht="15.75" thickBot="1" x14ac:dyDescent="0.3">
      <c r="C3" s="1" t="s">
        <v>0</v>
      </c>
      <c r="D3" s="2" t="s">
        <v>1</v>
      </c>
      <c r="E3" s="2" t="s">
        <v>2</v>
      </c>
      <c r="F3" s="2" t="s">
        <v>0</v>
      </c>
      <c r="G3" s="2" t="s">
        <v>2</v>
      </c>
      <c r="H3" s="2" t="s">
        <v>0</v>
      </c>
      <c r="I3" s="2" t="s">
        <v>1</v>
      </c>
      <c r="J3" s="2" t="s">
        <v>1</v>
      </c>
      <c r="K3" s="2" t="s">
        <v>1</v>
      </c>
      <c r="L3" s="2" t="s">
        <v>0</v>
      </c>
      <c r="M3" s="2" t="s">
        <v>1</v>
      </c>
      <c r="N3" s="2" t="s">
        <v>2</v>
      </c>
      <c r="O3" s="3" t="s">
        <v>1</v>
      </c>
      <c r="S3" t="s">
        <v>3</v>
      </c>
    </row>
    <row r="4" spans="1:19" x14ac:dyDescent="0.25">
      <c r="A4">
        <v>3</v>
      </c>
      <c r="C4" s="4" t="s">
        <v>0</v>
      </c>
      <c r="D4" s="4" t="s">
        <v>1</v>
      </c>
      <c r="E4" s="4" t="s">
        <v>2</v>
      </c>
      <c r="Q4" t="s">
        <v>5</v>
      </c>
      <c r="S4" t="s">
        <v>4</v>
      </c>
    </row>
    <row r="5" spans="1:19" x14ac:dyDescent="0.25">
      <c r="A5">
        <v>1</v>
      </c>
      <c r="D5" s="5" t="s">
        <v>0</v>
      </c>
      <c r="E5" t="s">
        <v>1</v>
      </c>
      <c r="F5" t="s">
        <v>2</v>
      </c>
    </row>
    <row r="6" spans="1:19" x14ac:dyDescent="0.25">
      <c r="A6">
        <v>1</v>
      </c>
      <c r="E6" s="5" t="s">
        <v>0</v>
      </c>
      <c r="F6" t="s">
        <v>1</v>
      </c>
      <c r="G6" t="s">
        <v>2</v>
      </c>
    </row>
    <row r="7" spans="1:19" x14ac:dyDescent="0.25">
      <c r="A7">
        <v>2</v>
      </c>
      <c r="F7" s="4" t="s">
        <v>0</v>
      </c>
      <c r="G7" s="5" t="s">
        <v>1</v>
      </c>
      <c r="H7" t="s">
        <v>2</v>
      </c>
    </row>
    <row r="8" spans="1:19" x14ac:dyDescent="0.25">
      <c r="A8">
        <v>1</v>
      </c>
      <c r="G8" s="5" t="s">
        <v>0</v>
      </c>
      <c r="H8" t="s">
        <v>1</v>
      </c>
      <c r="I8" t="s">
        <v>2</v>
      </c>
    </row>
    <row r="9" spans="1:19" x14ac:dyDescent="0.25">
      <c r="A9">
        <v>3</v>
      </c>
      <c r="H9" s="4" t="s">
        <v>0</v>
      </c>
      <c r="I9" s="4" t="s">
        <v>1</v>
      </c>
      <c r="J9" s="5" t="s">
        <v>2</v>
      </c>
    </row>
    <row r="10" spans="1:19" x14ac:dyDescent="0.25">
      <c r="A10">
        <v>1</v>
      </c>
      <c r="I10" s="5" t="s">
        <v>0</v>
      </c>
      <c r="J10" t="s">
        <v>1</v>
      </c>
      <c r="K10" t="s">
        <v>2</v>
      </c>
    </row>
    <row r="11" spans="1:19" x14ac:dyDescent="0.25">
      <c r="A11">
        <v>1</v>
      </c>
      <c r="J11" s="5" t="s">
        <v>0</v>
      </c>
      <c r="K11" t="s">
        <v>1</v>
      </c>
      <c r="L11" t="s">
        <v>2</v>
      </c>
    </row>
    <row r="12" spans="1:19" x14ac:dyDescent="0.25">
      <c r="A12">
        <v>1</v>
      </c>
      <c r="K12" s="5" t="s">
        <v>0</v>
      </c>
      <c r="L12" t="s">
        <v>1</v>
      </c>
      <c r="M12" t="s">
        <v>2</v>
      </c>
    </row>
    <row r="13" spans="1:19" x14ac:dyDescent="0.25">
      <c r="A13">
        <v>3</v>
      </c>
      <c r="L13" s="4" t="s">
        <v>0</v>
      </c>
      <c r="M13" s="4" t="s">
        <v>1</v>
      </c>
      <c r="N13" s="4" t="s">
        <v>2</v>
      </c>
      <c r="Q13" s="4" t="s">
        <v>6</v>
      </c>
    </row>
    <row r="14" spans="1:19" ht="15.75" thickBot="1" x14ac:dyDescent="0.3">
      <c r="A14" s="7">
        <v>1</v>
      </c>
      <c r="M14" s="5" t="s">
        <v>0</v>
      </c>
      <c r="N14" t="s">
        <v>1</v>
      </c>
      <c r="O14" t="s">
        <v>2</v>
      </c>
    </row>
    <row r="15" spans="1:19" x14ac:dyDescent="0.25">
      <c r="A15" s="6">
        <f>SUM(A4:A14)</f>
        <v>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N1" sqref="N1"/>
    </sheetView>
  </sheetViews>
  <sheetFormatPr defaultRowHeight="15" x14ac:dyDescent="0.25"/>
  <cols>
    <col min="1" max="2" width="4.7109375" customWidth="1"/>
    <col min="3" max="3" width="7.85546875" customWidth="1"/>
    <col min="4" max="13" width="4.7109375" customWidth="1"/>
    <col min="14" max="14" width="5" bestFit="1" customWidth="1"/>
    <col min="15" max="15" width="7.140625" customWidth="1"/>
    <col min="16" max="25" width="4.7109375" customWidth="1"/>
  </cols>
  <sheetData>
    <row r="1" spans="1:24" x14ac:dyDescent="0.25">
      <c r="C1" t="s">
        <v>7</v>
      </c>
    </row>
    <row r="3" spans="1:24" ht="15.75" thickBot="1" x14ac:dyDescent="0.3"/>
    <row r="4" spans="1:24" x14ac:dyDescent="0.25">
      <c r="A4" s="9" t="s">
        <v>8</v>
      </c>
      <c r="B4" s="10" t="s">
        <v>9</v>
      </c>
      <c r="C4" s="11" t="s">
        <v>10</v>
      </c>
      <c r="D4" s="9" t="s">
        <v>11</v>
      </c>
      <c r="E4" s="10" t="s">
        <v>1</v>
      </c>
      <c r="F4" s="10" t="s">
        <v>0</v>
      </c>
      <c r="G4" s="10" t="s">
        <v>1</v>
      </c>
      <c r="H4" s="10" t="s">
        <v>0</v>
      </c>
      <c r="I4" s="11" t="s">
        <v>2</v>
      </c>
      <c r="N4" s="9" t="s">
        <v>15</v>
      </c>
      <c r="O4" s="10" t="s">
        <v>16</v>
      </c>
      <c r="P4" s="10">
        <v>1</v>
      </c>
      <c r="Q4" s="10">
        <v>2</v>
      </c>
      <c r="R4" s="10">
        <v>3</v>
      </c>
      <c r="S4" s="10">
        <v>4</v>
      </c>
      <c r="T4" s="10">
        <v>5</v>
      </c>
      <c r="U4" s="10">
        <v>6</v>
      </c>
      <c r="V4" s="10">
        <v>7</v>
      </c>
      <c r="W4" s="10">
        <v>8</v>
      </c>
      <c r="X4" s="11">
        <v>9</v>
      </c>
    </row>
    <row r="5" spans="1:24" ht="15.75" thickBot="1" x14ac:dyDescent="0.3">
      <c r="A5" s="12">
        <v>0</v>
      </c>
      <c r="B5" s="8">
        <v>1</v>
      </c>
      <c r="C5" s="13">
        <v>0</v>
      </c>
      <c r="D5" s="12" t="s">
        <v>11</v>
      </c>
      <c r="E5" s="18" t="s">
        <v>12</v>
      </c>
      <c r="F5" s="8"/>
      <c r="G5" s="8"/>
      <c r="H5" s="8"/>
      <c r="I5" s="13"/>
      <c r="N5" s="14" t="s">
        <v>17</v>
      </c>
      <c r="O5" s="15"/>
      <c r="P5" s="15" t="s">
        <v>11</v>
      </c>
      <c r="Q5" s="15" t="s">
        <v>1</v>
      </c>
      <c r="R5" s="15" t="s">
        <v>0</v>
      </c>
      <c r="S5" s="15" t="s">
        <v>1</v>
      </c>
      <c r="T5" s="15" t="s">
        <v>0</v>
      </c>
      <c r="U5" s="15" t="s">
        <v>1</v>
      </c>
      <c r="V5" s="15" t="s">
        <v>0</v>
      </c>
      <c r="W5" s="15" t="s">
        <v>2</v>
      </c>
      <c r="X5" s="16" t="s">
        <v>0</v>
      </c>
    </row>
    <row r="6" spans="1:24" x14ac:dyDescent="0.25">
      <c r="A6" s="12">
        <v>0</v>
      </c>
      <c r="B6" s="8">
        <v>2</v>
      </c>
      <c r="C6" s="13">
        <v>0</v>
      </c>
      <c r="D6" s="12" t="s">
        <v>0</v>
      </c>
      <c r="E6" s="8"/>
      <c r="F6" s="8" t="s">
        <v>0</v>
      </c>
      <c r="G6" s="8"/>
      <c r="H6" s="8"/>
      <c r="I6" s="13"/>
      <c r="N6" s="26"/>
      <c r="O6" s="27">
        <v>6</v>
      </c>
      <c r="P6" s="28" t="s">
        <v>0</v>
      </c>
      <c r="Q6" s="28" t="s">
        <v>1</v>
      </c>
      <c r="R6" s="28" t="s">
        <v>0</v>
      </c>
      <c r="S6" s="28" t="s">
        <v>1</v>
      </c>
      <c r="T6" s="28" t="s">
        <v>0</v>
      </c>
      <c r="U6" s="29" t="s">
        <v>2</v>
      </c>
      <c r="V6" s="27"/>
      <c r="W6" s="27"/>
      <c r="X6" s="30"/>
    </row>
    <row r="7" spans="1:24" x14ac:dyDescent="0.25">
      <c r="A7" s="12">
        <v>1</v>
      </c>
      <c r="B7" s="8">
        <v>3</v>
      </c>
      <c r="C7" s="13">
        <v>1</v>
      </c>
      <c r="D7" s="12"/>
      <c r="E7" s="8" t="s">
        <v>1</v>
      </c>
      <c r="F7" s="8"/>
      <c r="G7" s="8" t="s">
        <v>1</v>
      </c>
      <c r="H7" s="8"/>
      <c r="I7" s="13"/>
      <c r="N7" s="12" t="s">
        <v>18</v>
      </c>
      <c r="O7" s="8">
        <v>3</v>
      </c>
      <c r="P7" s="8"/>
      <c r="Q7" s="8"/>
      <c r="R7" s="17" t="s">
        <v>0</v>
      </c>
      <c r="S7" s="17" t="s">
        <v>1</v>
      </c>
      <c r="T7" s="17" t="s">
        <v>0</v>
      </c>
      <c r="U7" s="22" t="s">
        <v>1</v>
      </c>
      <c r="V7" s="22" t="s">
        <v>0</v>
      </c>
      <c r="W7" s="22" t="s">
        <v>2</v>
      </c>
      <c r="X7" s="13"/>
    </row>
    <row r="8" spans="1:24" x14ac:dyDescent="0.25">
      <c r="A8" s="12">
        <v>2</v>
      </c>
      <c r="B8" s="8">
        <v>4</v>
      </c>
      <c r="C8" s="13">
        <v>2</v>
      </c>
      <c r="D8" s="12"/>
      <c r="E8" s="8"/>
      <c r="F8" s="8" t="s">
        <v>0</v>
      </c>
      <c r="G8" s="8"/>
      <c r="H8" s="8" t="s">
        <v>0</v>
      </c>
      <c r="I8" s="13"/>
      <c r="N8" s="12"/>
      <c r="O8" s="8">
        <v>1</v>
      </c>
      <c r="P8" s="8"/>
      <c r="Q8" s="8"/>
      <c r="R8" s="8"/>
      <c r="S8" s="8"/>
      <c r="T8" s="8"/>
      <c r="U8" s="8"/>
      <c r="V8" s="8"/>
      <c r="W8" s="8"/>
      <c r="X8" s="23" t="s">
        <v>0</v>
      </c>
    </row>
    <row r="9" spans="1:24" x14ac:dyDescent="0.25">
      <c r="A9" s="12">
        <v>3</v>
      </c>
      <c r="B9" s="8">
        <v>5</v>
      </c>
      <c r="C9" s="13">
        <v>3</v>
      </c>
      <c r="D9" s="12"/>
      <c r="E9" s="8"/>
      <c r="F9" s="8"/>
      <c r="G9" s="8" t="s">
        <v>1</v>
      </c>
      <c r="H9" s="8"/>
      <c r="I9" s="13"/>
      <c r="N9" s="24"/>
      <c r="O9" s="6"/>
      <c r="P9" s="6"/>
      <c r="Q9" s="6"/>
      <c r="R9" s="6"/>
      <c r="S9" s="6"/>
      <c r="T9" s="6"/>
      <c r="U9" s="6"/>
      <c r="V9" s="6"/>
      <c r="W9" s="6"/>
      <c r="X9" s="25"/>
    </row>
    <row r="10" spans="1:24" ht="15.75" thickBot="1" x14ac:dyDescent="0.3">
      <c r="A10" s="12">
        <v>1</v>
      </c>
      <c r="B10" s="8">
        <v>5</v>
      </c>
      <c r="C10" s="13"/>
      <c r="D10" s="12"/>
      <c r="E10" s="8"/>
      <c r="F10" s="8"/>
      <c r="G10" s="8"/>
      <c r="H10" s="8"/>
      <c r="I10" s="19" t="s">
        <v>2</v>
      </c>
      <c r="N10" s="20" t="s">
        <v>19</v>
      </c>
      <c r="O10" s="7">
        <f>SUM(O6:O9)</f>
        <v>10</v>
      </c>
      <c r="P10" s="7"/>
      <c r="Q10" s="7"/>
      <c r="R10" s="7"/>
      <c r="S10" s="7"/>
      <c r="T10" s="7"/>
      <c r="U10" s="7"/>
      <c r="V10" s="7"/>
      <c r="W10" s="7"/>
      <c r="X10" s="21"/>
    </row>
    <row r="11" spans="1:24" x14ac:dyDescent="0.25">
      <c r="A11" s="12">
        <v>0</v>
      </c>
      <c r="B11" s="8">
        <v>5</v>
      </c>
      <c r="C11" s="13"/>
      <c r="D11" s="12"/>
      <c r="E11" s="8" t="s">
        <v>1</v>
      </c>
      <c r="F11" s="8"/>
      <c r="G11" s="8"/>
      <c r="H11" s="8"/>
      <c r="I11" s="19" t="s">
        <v>2</v>
      </c>
    </row>
    <row r="12" spans="1:24" x14ac:dyDescent="0.25">
      <c r="A12" s="12">
        <v>0</v>
      </c>
      <c r="B12" s="8">
        <v>6</v>
      </c>
      <c r="C12" s="13">
        <v>0</v>
      </c>
      <c r="D12" s="12" t="s">
        <v>0</v>
      </c>
      <c r="E12" s="8"/>
      <c r="F12" s="8"/>
      <c r="G12" s="8"/>
      <c r="H12" s="8"/>
      <c r="I12" s="19" t="s">
        <v>2</v>
      </c>
    </row>
    <row r="13" spans="1:24" ht="15.75" thickBot="1" x14ac:dyDescent="0.3">
      <c r="A13" s="14"/>
      <c r="B13" s="15"/>
      <c r="C13" s="16"/>
      <c r="D13" s="14"/>
      <c r="E13" s="15"/>
      <c r="F13" s="15"/>
      <c r="G13" s="15"/>
      <c r="H13" s="15"/>
      <c r="I13" s="16"/>
    </row>
    <row r="16" spans="1:24" x14ac:dyDescent="0.25">
      <c r="C16" t="s">
        <v>13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</row>
    <row r="17" spans="3:9" x14ac:dyDescent="0.25">
      <c r="C17" t="s">
        <v>14</v>
      </c>
      <c r="D17">
        <v>0</v>
      </c>
      <c r="E17">
        <v>0</v>
      </c>
      <c r="F17">
        <v>1</v>
      </c>
      <c r="G17">
        <v>2</v>
      </c>
      <c r="H17">
        <v>3</v>
      </c>
      <c r="I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zoomScale="115" zoomScaleNormal="115" workbookViewId="0">
      <selection activeCell="S19" sqref="S19"/>
    </sheetView>
  </sheetViews>
  <sheetFormatPr defaultRowHeight="15" x14ac:dyDescent="0.25"/>
  <cols>
    <col min="1" max="1" width="7.85546875" customWidth="1"/>
    <col min="2" max="6" width="4" customWidth="1"/>
    <col min="7" max="13" width="4.7109375" customWidth="1"/>
    <col min="14" max="39" width="3.42578125" customWidth="1"/>
  </cols>
  <sheetData>
    <row r="1" spans="1:34" x14ac:dyDescent="0.25">
      <c r="C1" t="s">
        <v>25</v>
      </c>
    </row>
    <row r="2" spans="1:34" s="33" customFormat="1" x14ac:dyDescent="0.25"/>
    <row r="3" spans="1:34" s="33" customFormat="1" x14ac:dyDescent="0.25"/>
    <row r="4" spans="1:34" s="33" customFormat="1" x14ac:dyDescent="0.25"/>
    <row r="5" spans="1:34" s="33" customFormat="1" ht="15.75" thickBot="1" x14ac:dyDescent="0.3">
      <c r="A5" s="32" t="s">
        <v>20</v>
      </c>
      <c r="B5" s="34" t="s">
        <v>11</v>
      </c>
      <c r="C5" s="34" t="s">
        <v>12</v>
      </c>
      <c r="D5" s="34" t="s">
        <v>21</v>
      </c>
      <c r="E5" s="34" t="s">
        <v>22</v>
      </c>
      <c r="F5" s="34" t="s">
        <v>23</v>
      </c>
      <c r="M5" s="42" t="s">
        <v>26</v>
      </c>
      <c r="N5" s="39" t="s">
        <v>11</v>
      </c>
      <c r="O5" s="39" t="s">
        <v>12</v>
      </c>
      <c r="P5" s="39" t="s">
        <v>22</v>
      </c>
      <c r="Q5" s="39" t="s">
        <v>11</v>
      </c>
      <c r="R5" s="39" t="s">
        <v>23</v>
      </c>
      <c r="S5" s="39" t="s">
        <v>12</v>
      </c>
      <c r="T5" s="39" t="s">
        <v>12</v>
      </c>
      <c r="U5" s="39" t="s">
        <v>21</v>
      </c>
      <c r="V5" s="39" t="s">
        <v>12</v>
      </c>
      <c r="W5" s="39" t="s">
        <v>12</v>
      </c>
      <c r="X5" s="39" t="s">
        <v>21</v>
      </c>
      <c r="Y5" s="39" t="s">
        <v>11</v>
      </c>
      <c r="Z5" s="39" t="s">
        <v>12</v>
      </c>
      <c r="AA5" s="39" t="s">
        <v>21</v>
      </c>
      <c r="AB5" s="39" t="s">
        <v>12</v>
      </c>
      <c r="AC5" s="39" t="s">
        <v>11</v>
      </c>
      <c r="AD5" s="39" t="s">
        <v>12</v>
      </c>
      <c r="AE5" s="39" t="s">
        <v>21</v>
      </c>
      <c r="AF5" s="39" t="s">
        <v>11</v>
      </c>
    </row>
    <row r="6" spans="1:34" s="33" customFormat="1" x14ac:dyDescent="0.25">
      <c r="A6" s="32"/>
      <c r="B6" s="34">
        <v>5</v>
      </c>
      <c r="C6" s="34">
        <v>5</v>
      </c>
      <c r="D6" s="34">
        <v>5</v>
      </c>
      <c r="E6" s="34">
        <v>5</v>
      </c>
      <c r="F6" s="34">
        <v>5</v>
      </c>
      <c r="L6" s="33">
        <v>3</v>
      </c>
      <c r="N6" s="40" t="s">
        <v>11</v>
      </c>
      <c r="O6" s="40" t="s">
        <v>12</v>
      </c>
      <c r="P6" s="41" t="s">
        <v>21</v>
      </c>
      <c r="Q6" s="33" t="s">
        <v>11</v>
      </c>
    </row>
    <row r="7" spans="1:34" s="33" customFormat="1" x14ac:dyDescent="0.25">
      <c r="A7" s="35" t="s">
        <v>11</v>
      </c>
      <c r="B7" s="35">
        <v>4</v>
      </c>
      <c r="C7" s="35"/>
      <c r="D7" s="35"/>
      <c r="E7" s="35"/>
      <c r="F7" s="35"/>
      <c r="L7" s="33">
        <v>1</v>
      </c>
      <c r="S7" s="41" t="s">
        <v>11</v>
      </c>
      <c r="T7" s="33" t="s">
        <v>12</v>
      </c>
      <c r="U7" s="33" t="s">
        <v>21</v>
      </c>
      <c r="V7" s="33" t="s">
        <v>11</v>
      </c>
    </row>
    <row r="8" spans="1:34" s="33" customFormat="1" x14ac:dyDescent="0.25">
      <c r="A8" s="36" t="s">
        <v>12</v>
      </c>
      <c r="B8" s="36"/>
      <c r="C8" s="36">
        <v>3</v>
      </c>
      <c r="D8" s="36"/>
      <c r="E8" s="36"/>
      <c r="F8" s="36"/>
      <c r="L8" s="33">
        <v>1</v>
      </c>
      <c r="V8" s="33" t="s">
        <v>11</v>
      </c>
      <c r="W8" s="33" t="s">
        <v>12</v>
      </c>
      <c r="X8" s="33" t="s">
        <v>21</v>
      </c>
      <c r="Y8" s="33" t="s">
        <v>11</v>
      </c>
    </row>
    <row r="9" spans="1:34" s="33" customFormat="1" x14ac:dyDescent="0.25">
      <c r="A9" s="36" t="s">
        <v>21</v>
      </c>
      <c r="B9" s="36"/>
      <c r="C9" s="36"/>
      <c r="D9" s="36">
        <v>2</v>
      </c>
      <c r="E9" s="36"/>
      <c r="F9" s="36"/>
      <c r="L9" s="33">
        <v>4</v>
      </c>
      <c r="Y9" s="41" t="s">
        <v>11</v>
      </c>
      <c r="Z9" s="41" t="s">
        <v>12</v>
      </c>
      <c r="AA9" s="41" t="s">
        <v>21</v>
      </c>
      <c r="AB9" s="41" t="s">
        <v>11</v>
      </c>
    </row>
    <row r="10" spans="1:34" s="33" customFormat="1" x14ac:dyDescent="0.25">
      <c r="A10" s="37" t="s">
        <v>11</v>
      </c>
      <c r="B10" s="37">
        <v>1</v>
      </c>
      <c r="C10" s="37"/>
      <c r="D10" s="37"/>
      <c r="E10" s="37"/>
      <c r="F10" s="37"/>
      <c r="L10" s="33">
        <v>1</v>
      </c>
      <c r="Z10" s="41" t="s">
        <v>11</v>
      </c>
      <c r="AA10" s="33" t="s">
        <v>12</v>
      </c>
      <c r="AB10" s="33" t="s">
        <v>21</v>
      </c>
      <c r="AC10" s="33" t="s">
        <v>11</v>
      </c>
    </row>
    <row r="11" spans="1:34" s="33" customFormat="1" ht="15.75" thickBot="1" x14ac:dyDescent="0.3">
      <c r="A11" s="34"/>
      <c r="B11" s="38">
        <v>1</v>
      </c>
      <c r="C11" s="34">
        <v>3</v>
      </c>
      <c r="D11" s="34">
        <v>2</v>
      </c>
      <c r="E11" s="34">
        <v>5</v>
      </c>
      <c r="F11" s="34">
        <v>5</v>
      </c>
      <c r="K11" s="33" t="s">
        <v>19</v>
      </c>
      <c r="L11" s="39">
        <v>4</v>
      </c>
      <c r="AC11" s="41" t="s">
        <v>11</v>
      </c>
      <c r="AD11" s="41" t="s">
        <v>12</v>
      </c>
      <c r="AE11" s="41" t="s">
        <v>21</v>
      </c>
      <c r="AF11" s="41" t="s">
        <v>11</v>
      </c>
      <c r="AH11" s="33" t="s">
        <v>24</v>
      </c>
    </row>
    <row r="12" spans="1:34" s="33" customFormat="1" x14ac:dyDescent="0.25">
      <c r="L12" s="33">
        <v>14</v>
      </c>
    </row>
    <row r="13" spans="1:34" s="33" customFormat="1" x14ac:dyDescent="0.25"/>
    <row r="14" spans="1:34" s="33" customFormat="1" x14ac:dyDescent="0.25"/>
    <row r="15" spans="1:34" s="33" customFormat="1" x14ac:dyDescent="0.25"/>
    <row r="16" spans="1:34" s="33" customFormat="1" x14ac:dyDescent="0.25"/>
    <row r="17" s="33" customFormat="1" x14ac:dyDescent="0.25"/>
    <row r="18" s="33" customFormat="1" x14ac:dyDescent="0.25"/>
    <row r="19" s="33" customFormat="1" x14ac:dyDescent="0.25"/>
    <row r="20" s="33" customFormat="1" x14ac:dyDescent="0.25"/>
    <row r="21" s="33" customFormat="1" x14ac:dyDescent="0.25"/>
    <row r="22" s="33" customFormat="1" x14ac:dyDescent="0.25"/>
    <row r="23" s="33" customFormat="1" x14ac:dyDescent="0.25"/>
    <row r="24" s="33" customFormat="1" x14ac:dyDescent="0.25"/>
    <row r="25" s="33" customFormat="1" x14ac:dyDescent="0.25"/>
  </sheetData>
  <mergeCells count="1"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4"/>
  <sheetViews>
    <sheetView tabSelected="1" zoomScale="115" zoomScaleNormal="115" workbookViewId="0">
      <selection activeCell="H4" sqref="H4"/>
    </sheetView>
  </sheetViews>
  <sheetFormatPr defaultRowHeight="15" x14ac:dyDescent="0.25"/>
  <cols>
    <col min="3" max="8" width="5.5703125" customWidth="1"/>
    <col min="9" max="9" width="19.85546875" customWidth="1"/>
    <col min="10" max="17" width="5.5703125" customWidth="1"/>
  </cols>
  <sheetData>
    <row r="1" spans="3:11" x14ac:dyDescent="0.25">
      <c r="H1" s="33" t="s">
        <v>39</v>
      </c>
    </row>
    <row r="2" spans="3:11" x14ac:dyDescent="0.25">
      <c r="H2" s="33" t="s">
        <v>45</v>
      </c>
    </row>
    <row r="3" spans="3:11" s="33" customFormat="1" x14ac:dyDescent="0.25">
      <c r="H3" s="33" t="s">
        <v>50</v>
      </c>
    </row>
    <row r="4" spans="3:11" s="33" customFormat="1" x14ac:dyDescent="0.25"/>
    <row r="5" spans="3:11" s="33" customFormat="1" x14ac:dyDescent="0.25">
      <c r="C5" s="32" t="s">
        <v>27</v>
      </c>
      <c r="D5" s="32"/>
      <c r="E5" s="32"/>
      <c r="F5" s="32"/>
      <c r="G5" s="32"/>
      <c r="H5" s="32"/>
      <c r="I5" s="32" t="s">
        <v>36</v>
      </c>
      <c r="J5" s="31"/>
      <c r="K5" s="31"/>
    </row>
    <row r="6" spans="3:11" s="33" customFormat="1" ht="15.75" thickBot="1" x14ac:dyDescent="0.3">
      <c r="C6" s="43" t="s">
        <v>0</v>
      </c>
      <c r="D6" s="43" t="s">
        <v>1</v>
      </c>
      <c r="E6" s="43" t="s">
        <v>2</v>
      </c>
      <c r="F6" s="43" t="s">
        <v>28</v>
      </c>
      <c r="G6" s="43" t="s">
        <v>29</v>
      </c>
      <c r="H6" s="43" t="s">
        <v>30</v>
      </c>
      <c r="I6" s="44"/>
      <c r="J6" s="31"/>
      <c r="K6" s="31"/>
    </row>
    <row r="7" spans="3:11" s="33" customFormat="1" x14ac:dyDescent="0.25">
      <c r="C7" s="37">
        <v>0</v>
      </c>
      <c r="D7" s="37" t="s">
        <v>31</v>
      </c>
      <c r="E7" s="37" t="s">
        <v>31</v>
      </c>
      <c r="F7" s="37" t="s">
        <v>31</v>
      </c>
      <c r="G7" s="37" t="s">
        <v>31</v>
      </c>
      <c r="H7" s="37" t="s">
        <v>31</v>
      </c>
      <c r="I7" s="37" t="s">
        <v>32</v>
      </c>
    </row>
    <row r="8" spans="3:11" s="33" customFormat="1" x14ac:dyDescent="0.25">
      <c r="C8" s="34" t="s">
        <v>32</v>
      </c>
      <c r="D8" s="34" t="s">
        <v>33</v>
      </c>
      <c r="E8" s="34"/>
      <c r="F8" s="34" t="s">
        <v>34</v>
      </c>
      <c r="G8" s="34" t="s">
        <v>35</v>
      </c>
      <c r="H8" s="34"/>
      <c r="I8" s="34" t="s">
        <v>37</v>
      </c>
    </row>
    <row r="9" spans="3:11" s="33" customFormat="1" x14ac:dyDescent="0.25">
      <c r="C9" s="34"/>
      <c r="D9" s="34"/>
      <c r="E9" s="34"/>
      <c r="F9" s="34"/>
      <c r="G9" s="34" t="s">
        <v>32</v>
      </c>
      <c r="H9" s="34" t="s">
        <v>42</v>
      </c>
      <c r="I9" s="34" t="s">
        <v>38</v>
      </c>
    </row>
    <row r="10" spans="3:11" s="33" customFormat="1" x14ac:dyDescent="0.25">
      <c r="C10" s="34"/>
      <c r="D10" s="34" t="s">
        <v>32</v>
      </c>
      <c r="E10" s="34" t="s">
        <v>41</v>
      </c>
      <c r="F10" s="34"/>
      <c r="G10" s="34"/>
      <c r="H10" s="34"/>
      <c r="I10" s="34" t="s">
        <v>40</v>
      </c>
    </row>
    <row r="11" spans="3:11" s="33" customFormat="1" x14ac:dyDescent="0.25">
      <c r="C11" s="34"/>
      <c r="D11" s="34"/>
      <c r="E11" s="34" t="s">
        <v>32</v>
      </c>
      <c r="F11" s="34" t="s">
        <v>44</v>
      </c>
      <c r="G11" s="34"/>
      <c r="H11" s="34"/>
      <c r="I11" s="34" t="s">
        <v>43</v>
      </c>
    </row>
    <row r="12" spans="3:11" s="33" customFormat="1" x14ac:dyDescent="0.25">
      <c r="C12" s="34"/>
      <c r="D12" s="34"/>
      <c r="E12" s="34"/>
      <c r="F12" s="34"/>
      <c r="G12" s="34"/>
      <c r="H12" s="34" t="s">
        <v>32</v>
      </c>
      <c r="I12" s="34" t="s">
        <v>46</v>
      </c>
    </row>
    <row r="13" spans="3:11" s="33" customFormat="1" ht="15.75" thickBot="1" x14ac:dyDescent="0.3">
      <c r="C13" s="43"/>
      <c r="D13" s="43"/>
      <c r="E13" s="43"/>
      <c r="F13" s="43"/>
      <c r="G13" s="43"/>
      <c r="H13" s="43"/>
      <c r="I13" s="43"/>
    </row>
    <row r="14" spans="3:11" s="33" customFormat="1" x14ac:dyDescent="0.25">
      <c r="C14" s="37" t="s">
        <v>48</v>
      </c>
      <c r="D14" s="37" t="s">
        <v>33</v>
      </c>
      <c r="E14" s="37" t="s">
        <v>49</v>
      </c>
      <c r="F14" s="37" t="s">
        <v>44</v>
      </c>
      <c r="G14" s="37" t="s">
        <v>35</v>
      </c>
      <c r="H14" s="37" t="s">
        <v>42</v>
      </c>
      <c r="I14" s="37" t="s">
        <v>47</v>
      </c>
    </row>
  </sheetData>
  <mergeCells count="2">
    <mergeCell ref="C5:H5"/>
    <mergeCell ref="I5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Brute force</vt:lpstr>
      <vt:lpstr>KMP</vt:lpstr>
      <vt:lpstr>Quicksearch</vt:lpstr>
      <vt:lpstr>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ogike</dc:creator>
  <cp:lastModifiedBy>ogike</cp:lastModifiedBy>
  <dcterms:created xsi:type="dcterms:W3CDTF">2021-12-14T01:45:59Z</dcterms:created>
  <dcterms:modified xsi:type="dcterms:W3CDTF">2021-12-14T06:42:32Z</dcterms:modified>
</cp:coreProperties>
</file>