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yase_main166" sheetId="1" state="visible" r:id="rId2"/>
    <sheet name="Character" sheetId="2" state="visible" r:id="rId3"/>
    <sheet name="Texture" sheetId="3" state="visible" r:id="rId4"/>
    <sheet name="Layer" sheetId="4" state="visible" r:id="rId5"/>
    <sheet name="Sound" sheetId="5" state="visible" r:id="rId6"/>
    <sheet name="Param" sheetId="6" state="visible" r:id="rId7"/>
    <sheet name="MatoriMain" sheetId="7" state="visible" r:id="rId8"/>
    <sheet name="CharaDataTable{}" sheetId="8" state="visible" r:id="rId9"/>
    <sheet name="Macro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<sst xmlns="http://schemas.openxmlformats.org/spreadsheetml/2006/main" count="1681" uniqueCount="896">
  <si>
    <t xml:space="preserve">BgOff</t>
  </si>
  <si>
    <t xml:space="preserve">Wait</t>
  </si>
  <si>
    <t xml:space="preserve">Bg</t>
  </si>
  <si>
    <t xml:space="preserve">car_mob_n</t>
  </si>
  <si>
    <t xml:space="preserve">Bgm</t>
  </si>
  <si>
    <t xml:space="preserve">課長</t>
  </si>
  <si>
    <t xml:space="preserve">（…――神様！
あの時の私の言葉は訂正します！）</t>
  </si>
  <si>
    <t xml:space="preserve">（宮瀬さんにこれ以上の辛いことは、何もいりません……っ）</t>
  </si>
  <si>
    <t xml:space="preserve">だからまだ彼の人生を終わらせないで。</t>
  </si>
  <si>
    <t xml:space="preserve">（もっと楽しくて、幸せな世界を見てほしい）</t>
  </si>
  <si>
    <t xml:space="preserve">（幸せな世界で笑ってる宮瀬さんを隣で見ていたい）</t>
  </si>
  <si>
    <t xml:space="preserve">（私ができることなら、何でも、どれだけ辛くても痛くても苦しいことでも）</t>
  </si>
  <si>
    <t xml:space="preserve">（宮瀬さんが生きていてくれるなら、どんなことでも、頑張りますから――…）</t>
  </si>
  <si>
    <t xml:space="preserve">StopBgm</t>
  </si>
  <si>
    <t xml:space="preserve">Se</t>
  </si>
  <si>
    <t xml:space="preserve">ドア</t>
  </si>
  <si>
    <t xml:space="preserve">miy_washitu_n</t>
  </si>
  <si>
    <t xml:space="preserve">駆け寄る_部屋</t>
  </si>
  <si>
    <t xml:space="preserve">窓素早く開ける</t>
  </si>
  <si>
    <t xml:space="preserve">miy_garden_mc</t>
  </si>
  <si>
    <t xml:space="preserve">Shake2</t>
  </si>
  <si>
    <t xml:space="preserve">Camera</t>
  </si>
  <si>
    <t xml:space="preserve">x=0.3,time=0.2,times=1,easeid=0,loop=1</t>
  </si>
  <si>
    <t xml:space="preserve">ヒロイン</t>
  </si>
  <si>
    <t xml:space="preserve">「宮瀬さん……！」</t>
  </si>
  <si>
    <t xml:space="preserve">ミヤセbsS</t>
  </si>
  <si>
    <t xml:space="preserve">serious</t>
  </si>
  <si>
    <t xml:space="preserve">中</t>
  </si>
  <si>
    <t xml:space="preserve">「&lt;param=heroine_last_name&gt;さん……」</t>
  </si>
  <si>
    <t xml:space="preserve">静か3</t>
  </si>
  <si>
    <t xml:space="preserve">庭の花々の中心に立つ姿への安堵で全身の力が抜けた。</t>
  </si>
  <si>
    <t xml:space="preserve">良かった。</t>
  </si>
  <si>
    <t xml:space="preserve">間に合った。</t>
  </si>
  <si>
    <t xml:space="preserve">宮瀬さんは今、私を見て、私の名前を呼んだ。</t>
  </si>
  <si>
    <t xml:space="preserve">生きている。</t>
  </si>
  <si>
    <t xml:space="preserve">――――でもよく見るとその手には注射器が握られていた。</t>
  </si>
  <si>
    <t xml:space="preserve">「死ぬなんて……！」</t>
  </si>
  <si>
    <t xml:space="preserve">駆け寄る_草むら</t>
  </si>
  <si>
    <t xml:space="preserve">ミヤセs</t>
  </si>
  <si>
    <t xml:space="preserve">wow</t>
  </si>
  <si>
    <t xml:space="preserve">宮瀬 豪</t>
  </si>
  <si>
    <t xml:space="preserve">「――！」</t>
  </si>
  <si>
    <t xml:space="preserve">CharacterOff</t>
  </si>
  <si>
    <t xml:space="preserve">ぶつかる2</t>
  </si>
  <si>
    <t xml:space="preserve">感情の勢いのまま突き飛ばすように宮瀬さんにぶつかった。</t>
  </si>
  <si>
    <t xml:space="preserve">倒れる_茂み</t>
  </si>
  <si>
    <t xml:space="preserve">二人して倒れ込む。</t>
  </si>
  <si>
    <t xml:space="preserve">花びらが舞う。</t>
  </si>
  <si>
    <t xml:space="preserve">彼の手から離れた注射器と、私の手から離れた文庫本が、花々の狭間に異質さをまとって埋もれた。</t>
  </si>
  <si>
    <t xml:space="preserve">上体を起こした私は宮瀬さんの顔横に手をついて、その表情を強く見つめる。</t>
  </si>
  <si>
    <t xml:space="preserve">ミヤセbsL</t>
  </si>
  <si>
    <t xml:space="preserve">返ってくる無抵抗に焦燥感が加速する。</t>
  </si>
  <si>
    <t xml:space="preserve">今ここで止めても無駄であるような気がして、向き合っていることに恐怖すら感じる。</t>
  </si>
  <si>
    <t xml:space="preserve">「死ぬつもりだったんですか……？」</t>
  </si>
  <si>
    <t xml:space="preserve">言葉と同時にほろほろとこぼれた涙が、宮瀬さんの頬のいちばん高いところに着地した。</t>
  </si>
  <si>
    <t xml:space="preserve">つ…と肌の上をつたいおちるさまは、まるで彼自身が泣いているかのようで。</t>
  </si>
  <si>
    <t xml:space="preserve">そういえば私は、この人の涙を見たことがないのだ。</t>
  </si>
  <si>
    <t xml:space="preserve">ミヤセsL</t>
  </si>
  <si>
    <t xml:space="preserve">main</t>
  </si>
  <si>
    <t xml:space="preserve">「……そんな風に、泣かないでください」</t>
  </si>
  <si>
    <t xml:space="preserve">「お願いです、思い直してください」</t>
  </si>
  <si>
    <t xml:space="preserve">「宮瀬さんがいなくなったら、どれだけ悲しむ人がいるか……っ」</t>
  </si>
  <si>
    <t xml:space="preserve">smile</t>
  </si>
  <si>
    <t xml:space="preserve">「……はい」</t>
  </si>
  <si>
    <t xml:space="preserve">「約束したじゃないですか！　自分を、大切にするって！」</t>
  </si>
  <si>
    <t xml:space="preserve">「ナナカマド、一緒にのんびり眺めようって！」</t>
  </si>
  <si>
    <t xml:space="preserve">「私との約束は破らないって……！」</t>
  </si>
  <si>
    <t xml:space="preserve">「一緒にいるって……っ」</t>
  </si>
  <si>
    <t xml:space="preserve">「っ……」</t>
  </si>
  <si>
    <t xml:space="preserve">「私は……っ、宮瀬さんが！」</t>
  </si>
  <si>
    <t xml:space="preserve">はじまり</t>
  </si>
  <si>
    <t xml:space="preserve">「宮瀬豪が好きです……！」</t>
  </si>
  <si>
    <t xml:space="preserve">「これからもずっと一緒にいたい」</t>
  </si>
  <si>
    <t xml:space="preserve">「楽しい時間も、そうじゃない時間があったとしても、宮瀬さんと一緒に」</t>
  </si>
  <si>
    <t xml:space="preserve">sad</t>
  </si>
  <si>
    <t xml:space="preserve">「っ………………」</t>
  </si>
  <si>
    <t xml:space="preserve">「…………俺だって、&lt;param=heroine_last_name&gt;さんと一緒にいたいって、考えました」</t>
  </si>
  <si>
    <t xml:space="preserve">「何度も……っ」</t>
  </si>
  <si>
    <t xml:space="preserve">「だったら！」</t>
  </si>
  <si>
    <t xml:space="preserve">suggestive</t>
  </si>
  <si>
    <t xml:space="preserve">「でも俺は自分を許容することができない」</t>
  </si>
  <si>
    <t xml:space="preserve">FadeOut</t>
  </si>
  <si>
    <t xml:space="preserve">#000000ff</t>
  </si>
  <si>
    <t xml:space="preserve">SendMessage</t>
  </si>
  <si>
    <t xml:space="preserve">EndStory</t>
  </si>
  <si>
    <t xml:space="preserve">CharacterName</t>
  </si>
  <si>
    <t xml:space="preserve">NameText</t>
  </si>
  <si>
    <t xml:space="preserve">Pattern</t>
  </si>
  <si>
    <t xml:space="preserve">Pivot</t>
  </si>
  <si>
    <t xml:space="preserve">Scale</t>
  </si>
  <si>
    <t xml:space="preserve">Conditional</t>
  </si>
  <si>
    <t xml:space="preserve">FileName</t>
  </si>
  <si>
    <t xml:space="preserve">FileType</t>
  </si>
  <si>
    <t xml:space="preserve">Version</t>
  </si>
  <si>
    <t xml:space="preserve">&lt;param=heroine_full_name&gt;</t>
  </si>
  <si>
    <t xml:space="preserve">y=0.47</t>
  </si>
  <si>
    <t xml:space="preserve">miyase_s/miyase_s.json</t>
  </si>
  <si>
    <t xml:space="preserve">Live2D</t>
  </si>
  <si>
    <t xml:space="preserve">ミヤセsS</t>
  </si>
  <si>
    <t xml:space="preserve">x=0.5 y=0.282</t>
  </si>
  <si>
    <t xml:space="preserve">セキaws</t>
  </si>
  <si>
    <t xml:space="preserve">関 大輔</t>
  </si>
  <si>
    <t xml:space="preserve">y=0.42</t>
  </si>
  <si>
    <t xml:space="preserve">seki_a_ws/seki_a_ws.json</t>
  </si>
  <si>
    <t xml:space="preserve">セキbws</t>
  </si>
  <si>
    <t xml:space="preserve">seki_b_ws/seki_b_ws.json</t>
  </si>
  <si>
    <t xml:space="preserve">アオヤマav</t>
  </si>
  <si>
    <t xml:space="preserve">青山 樹</t>
  </si>
  <si>
    <t xml:space="preserve">y=0.41</t>
  </si>
  <si>
    <t xml:space="preserve">aoyama_a_v/aoyama_a_v.json</t>
  </si>
  <si>
    <t xml:space="preserve">アオヤマbv</t>
  </si>
  <si>
    <t xml:space="preserve">x=0.525 y=0.415</t>
  </si>
  <si>
    <t xml:space="preserve">aoyama_b_v/aoyama_b_v.json</t>
  </si>
  <si>
    <t xml:space="preserve">ナツメbj</t>
  </si>
  <si>
    <t xml:space="preserve">夏目 春</t>
  </si>
  <si>
    <t xml:space="preserve">natsume_bj/natsume_bj.json</t>
  </si>
  <si>
    <t xml:space="preserve">イマオオジas</t>
  </si>
  <si>
    <t xml:space="preserve">今大路 峻</t>
  </si>
  <si>
    <t xml:space="preserve">imaoji_a_s/imaoji_a_s.json</t>
  </si>
  <si>
    <t xml:space="preserve">ルーロンはてな</t>
  </si>
  <si>
    <t xml:space="preserve">？？？</t>
  </si>
  <si>
    <t xml:space="preserve">y=0.48</t>
  </si>
  <si>
    <t xml:space="preserve">ruron/ruron.json</t>
  </si>
  <si>
    <t xml:space="preserve">仮</t>
  </si>
  <si>
    <t xml:space="preserve">ユイwc</t>
  </si>
  <si>
    <t xml:space="preserve">由井 孝太郎</t>
  </si>
  <si>
    <t xml:space="preserve">y=0.395</t>
  </si>
  <si>
    <t xml:space="preserve">yui_wc/yui_wc.json</t>
  </si>
  <si>
    <t xml:space="preserve">ミヤセbj</t>
  </si>
  <si>
    <t xml:space="preserve">miyase_bj/miyase_bj.json</t>
  </si>
  <si>
    <t xml:space="preserve">ミヤセbjS</t>
  </si>
  <si>
    <t xml:space="preserve">ミヤセbjL</t>
  </si>
  <si>
    <t xml:space="preserve">y=0.58</t>
  </si>
  <si>
    <t xml:space="preserve">ミヤセapron</t>
  </si>
  <si>
    <t xml:space="preserve">miyase_apron/miyase_apron.json</t>
  </si>
  <si>
    <t xml:space="preserve">キリシマはてな</t>
  </si>
  <si>
    <t xml:space="preserve">y=0.4</t>
  </si>
  <si>
    <t xml:space="preserve">kirishima_bj/kirishima_bj.json</t>
  </si>
  <si>
    <t xml:space="preserve">キリシマbj</t>
  </si>
  <si>
    <t xml:space="preserve">桐嶋 宏弥</t>
  </si>
  <si>
    <t xml:space="preserve">シンドウsはてな</t>
  </si>
  <si>
    <t xml:space="preserve">shindou_s/shindou_s.json</t>
  </si>
  <si>
    <t xml:space="preserve">シンドウはてな</t>
  </si>
  <si>
    <t xml:space="preserve">shindou_v/shindou_v.json</t>
  </si>
  <si>
    <t xml:space="preserve">カナメはてな</t>
  </si>
  <si>
    <t xml:space="preserve">y=0.46</t>
  </si>
  <si>
    <t xml:space="preserve">kaname_j/kaname_j.json</t>
  </si>
  <si>
    <t xml:space="preserve">クジョウs</t>
  </si>
  <si>
    <t xml:space="preserve">九条 壮馬</t>
  </si>
  <si>
    <t xml:space="preserve">y=0.45</t>
  </si>
  <si>
    <t xml:space="preserve">kujo_s/kujo_s.json</t>
  </si>
  <si>
    <t xml:space="preserve">カナメj</t>
  </si>
  <si>
    <t xml:space="preserve">山崎 カナメ</t>
  </si>
  <si>
    <t xml:space="preserve">シンドウv</t>
  </si>
  <si>
    <t xml:space="preserve">新堂 清志</t>
  </si>
  <si>
    <t xml:space="preserve">ミヤセapronL</t>
  </si>
  <si>
    <t xml:space="preserve">クジョウhs</t>
  </si>
  <si>
    <t xml:space="preserve">kujo_hs/kujo_hs.json</t>
  </si>
  <si>
    <t xml:space="preserve">ミヤセapronS</t>
  </si>
  <si>
    <t xml:space="preserve">x=0.5 y=0.234</t>
  </si>
  <si>
    <t xml:space="preserve">イマオオジbs</t>
  </si>
  <si>
    <t xml:space="preserve">y=0.37</t>
  </si>
  <si>
    <t xml:space="preserve">imaoji_b_s/imaoji_b_s.json</t>
  </si>
  <si>
    <t xml:space="preserve">クジョウsL</t>
  </si>
  <si>
    <t xml:space="preserve">y=0.6</t>
  </si>
  <si>
    <r>
      <rPr>
        <sz val="11"/>
        <color rgb="FF000000"/>
        <rFont val="ＭＳ Ｐゴシック"/>
        <family val="3"/>
        <charset val="128"/>
      </rPr>
      <t xml:space="preserve">シンドウ</t>
    </r>
    <r>
      <rPr>
        <sz val="11"/>
        <color rgb="FF000000"/>
        <rFont val="Meiryo"/>
        <family val="3"/>
        <charset val="128"/>
      </rPr>
      <t xml:space="preserve">gs</t>
    </r>
  </si>
  <si>
    <r>
      <rPr>
        <sz val="11"/>
        <color rgb="FF000000"/>
        <rFont val="ＭＳ Ｐゴシック"/>
        <family val="3"/>
        <charset val="128"/>
      </rPr>
      <t xml:space="preserve">ルーロンはてな</t>
    </r>
    <r>
      <rPr>
        <sz val="11"/>
        <color rgb="FF000000"/>
        <rFont val="Meiryo"/>
        <family val="3"/>
        <charset val="128"/>
      </rPr>
      <t xml:space="preserve">L</t>
    </r>
  </si>
  <si>
    <t xml:space="preserve">シンドウs</t>
  </si>
  <si>
    <t xml:space="preserve">シンドウsS</t>
  </si>
  <si>
    <t xml:space="preserve">シンドウsL</t>
  </si>
  <si>
    <r>
      <rPr>
        <sz val="11"/>
        <color rgb="FF000000"/>
        <rFont val="ＭＳ Ｐゴシック"/>
        <family val="3"/>
        <charset val="128"/>
      </rPr>
      <t xml:space="preserve">ユイ</t>
    </r>
    <r>
      <rPr>
        <sz val="11"/>
        <color rgb="FF000000"/>
        <rFont val="Meiryo"/>
        <family val="3"/>
        <charset val="128"/>
      </rPr>
      <t xml:space="preserve">s</t>
    </r>
  </si>
  <si>
    <t xml:space="preserve">yui_s/yui_s.json</t>
  </si>
  <si>
    <t xml:space="preserve">ミヤセhs</t>
  </si>
  <si>
    <t xml:space="preserve">miyase_gakusei/miyase_gakusei.json</t>
  </si>
  <si>
    <r>
      <rPr>
        <sz val="11"/>
        <color rgb="FF000000"/>
        <rFont val="ＭＳ Ｐゴシック"/>
        <family val="3"/>
        <charset val="128"/>
      </rPr>
      <t xml:space="preserve">クジョウ</t>
    </r>
    <r>
      <rPr>
        <sz val="11"/>
        <color rgb="FF000000"/>
        <rFont val="Meiryo"/>
        <family val="3"/>
        <charset val="128"/>
      </rPr>
      <t xml:space="preserve">hsS</t>
    </r>
  </si>
  <si>
    <t xml:space="preserve">x=0.5 y=0.35</t>
  </si>
  <si>
    <r>
      <rPr>
        <sz val="11"/>
        <color rgb="FF000000"/>
        <rFont val="ＭＳ Ｐゴシック"/>
        <family val="3"/>
        <charset val="128"/>
      </rPr>
      <t xml:space="preserve">カナメ</t>
    </r>
    <r>
      <rPr>
        <sz val="11"/>
        <color rgb="FF000000"/>
        <rFont val="Meiryo"/>
        <family val="3"/>
        <charset val="128"/>
      </rPr>
      <t xml:space="preserve">p</t>
    </r>
  </si>
  <si>
    <t xml:space="preserve">kaname_parka/kaname_parka.json</t>
  </si>
  <si>
    <r>
      <rPr>
        <sz val="11"/>
        <color rgb="FF000000"/>
        <rFont val="ＭＳ Ｐゴシック"/>
        <family val="3"/>
        <charset val="128"/>
      </rPr>
      <t xml:space="preserve">キリシマ</t>
    </r>
    <r>
      <rPr>
        <sz val="11"/>
        <color rgb="FF000000"/>
        <rFont val="Meiryo"/>
        <family val="3"/>
        <charset val="128"/>
      </rPr>
      <t xml:space="preserve">y</t>
    </r>
  </si>
  <si>
    <t xml:space="preserve">kirishima_onsen/kirishima_onsen.json</t>
  </si>
  <si>
    <r>
      <rPr>
        <sz val="11"/>
        <color rgb="FF000000"/>
        <rFont val="ＭＳ Ｐゴシック"/>
        <family val="3"/>
        <charset val="128"/>
      </rPr>
      <t xml:space="preserve">カナメ</t>
    </r>
    <r>
      <rPr>
        <sz val="11"/>
        <color rgb="FF000000"/>
        <rFont val="Meiryo"/>
        <family val="3"/>
        <charset val="128"/>
      </rPr>
      <t xml:space="preserve">y</t>
    </r>
  </si>
  <si>
    <t xml:space="preserve">kaname_onsen/kaname_onsen.json</t>
  </si>
  <si>
    <r>
      <rPr>
        <sz val="11"/>
        <color rgb="FF000000"/>
        <rFont val="ＭＳ Ｐゴシック"/>
        <family val="3"/>
        <charset val="128"/>
      </rPr>
      <t xml:space="preserve">シンドウ</t>
    </r>
    <r>
      <rPr>
        <sz val="11"/>
        <color rgb="FF000000"/>
        <rFont val="Meiryo"/>
        <family val="3"/>
        <charset val="128"/>
      </rPr>
      <t xml:space="preserve">y</t>
    </r>
  </si>
  <si>
    <t xml:space="preserve">shindou_onsen/shindou_onsen.json</t>
  </si>
  <si>
    <r>
      <rPr>
        <sz val="11"/>
        <color rgb="FF000000"/>
        <rFont val="ＭＳ Ｐゴシック"/>
        <family val="3"/>
        <charset val="128"/>
      </rPr>
      <t xml:space="preserve">クジョウ</t>
    </r>
    <r>
      <rPr>
        <sz val="11"/>
        <color rgb="FF000000"/>
        <rFont val="Meiryo"/>
        <family val="3"/>
        <charset val="128"/>
      </rPr>
      <t xml:space="preserve">y</t>
    </r>
  </si>
  <si>
    <t xml:space="preserve">kujo_onsen/kujo_onsen.json</t>
  </si>
  <si>
    <r>
      <rPr>
        <sz val="11"/>
        <color rgb="FF000000"/>
        <rFont val="ＭＳ Ｐゴシック"/>
        <family val="3"/>
        <charset val="128"/>
      </rPr>
      <t xml:space="preserve">ミヤセ</t>
    </r>
    <r>
      <rPr>
        <sz val="11"/>
        <color rgb="FF000000"/>
        <rFont val="Meiryo"/>
        <family val="3"/>
        <charset val="128"/>
      </rPr>
      <t xml:space="preserve">y</t>
    </r>
  </si>
  <si>
    <t xml:space="preserve">miyase_onsen/miyase_onsen.json</t>
  </si>
  <si>
    <r>
      <rPr>
        <sz val="11"/>
        <color rgb="FF000000"/>
        <rFont val="ＭＳ Ｐゴシック"/>
        <family val="3"/>
        <charset val="128"/>
      </rPr>
      <t xml:space="preserve">ミヤセ</t>
    </r>
    <r>
      <rPr>
        <sz val="11"/>
        <color rgb="FF000000"/>
        <rFont val="Meiryo"/>
        <family val="3"/>
        <charset val="128"/>
      </rPr>
      <t xml:space="preserve">yS</t>
    </r>
  </si>
  <si>
    <r>
      <rPr>
        <sz val="11"/>
        <color rgb="FF000000"/>
        <rFont val="ＭＳ Ｐゴシック"/>
        <family val="3"/>
        <charset val="128"/>
      </rPr>
      <t xml:space="preserve">ミヤセ</t>
    </r>
    <r>
      <rPr>
        <sz val="11"/>
        <color rgb="FF000000"/>
        <rFont val="Meiryo"/>
        <family val="3"/>
        <charset val="128"/>
      </rPr>
      <t xml:space="preserve">yL</t>
    </r>
  </si>
  <si>
    <r>
      <rPr>
        <sz val="11"/>
        <color rgb="FF000000"/>
        <rFont val="ＭＳ Ｐゴシック"/>
        <family val="3"/>
        <charset val="128"/>
      </rPr>
      <t xml:space="preserve">クジョウ</t>
    </r>
    <r>
      <rPr>
        <sz val="11"/>
        <color rgb="FF000000"/>
        <rFont val="Meiryo"/>
        <family val="3"/>
        <charset val="128"/>
      </rPr>
      <t xml:space="preserve">mo</t>
    </r>
  </si>
  <si>
    <t xml:space="preserve">kujo_mo/kujo_mo.json</t>
  </si>
  <si>
    <r>
      <rPr>
        <sz val="11"/>
        <color rgb="FF000000"/>
        <rFont val="ＭＳ Ｐゴシック"/>
        <family val="3"/>
        <charset val="128"/>
      </rPr>
      <t xml:space="preserve">ルーロン</t>
    </r>
    <r>
      <rPr>
        <sz val="11"/>
        <color rgb="FF000000"/>
        <rFont val="Meiryo"/>
        <family val="3"/>
        <charset val="128"/>
      </rPr>
      <t xml:space="preserve">a</t>
    </r>
  </si>
  <si>
    <t xml:space="preserve">ルーロン</t>
  </si>
  <si>
    <r>
      <rPr>
        <sz val="11"/>
        <color rgb="FF000000"/>
        <rFont val="ＭＳ Ｐゴシック"/>
        <family val="3"/>
        <charset val="128"/>
      </rPr>
      <t xml:space="preserve">ルーロン</t>
    </r>
    <r>
      <rPr>
        <sz val="11"/>
        <color rgb="FF000000"/>
        <rFont val="Meiryo"/>
        <family val="3"/>
        <charset val="128"/>
      </rPr>
      <t xml:space="preserve">aL</t>
    </r>
  </si>
  <si>
    <r>
      <rPr>
        <sz val="11"/>
        <color rgb="FF000000"/>
        <rFont val="ＭＳ Ｐゴシック"/>
        <family val="3"/>
        <charset val="128"/>
      </rPr>
      <t xml:space="preserve">クジョウ</t>
    </r>
    <r>
      <rPr>
        <sz val="11"/>
        <color rgb="FF000000"/>
        <rFont val="Meiryo"/>
        <family val="3"/>
        <charset val="128"/>
      </rPr>
      <t xml:space="preserve">mt0</t>
    </r>
  </si>
  <si>
    <t xml:space="preserve">kujo_mot0/kujo_mot0.json</t>
  </si>
  <si>
    <r>
      <rPr>
        <sz val="11"/>
        <color rgb="FF000000"/>
        <rFont val="ＭＳ Ｐゴシック"/>
        <family val="3"/>
        <charset val="128"/>
      </rPr>
      <t xml:space="preserve">クジョウ</t>
    </r>
    <r>
      <rPr>
        <sz val="11"/>
        <color rgb="FF000000"/>
        <rFont val="Meiryo"/>
        <family val="3"/>
        <charset val="128"/>
      </rPr>
      <t xml:space="preserve">moS</t>
    </r>
  </si>
  <si>
    <r>
      <rPr>
        <sz val="11"/>
        <color rgb="FF000000"/>
        <rFont val="ＭＳ Ｐゴシック"/>
        <family val="3"/>
        <charset val="128"/>
      </rPr>
      <t xml:space="preserve">宮瀬</t>
    </r>
    <r>
      <rPr>
        <sz val="11"/>
        <color rgb="FF000000"/>
        <rFont val="Meiryo"/>
        <family val="3"/>
        <charset val="128"/>
      </rPr>
      <t xml:space="preserve">N1</t>
    </r>
  </si>
  <si>
    <r>
      <rPr>
        <sz val="11"/>
        <color rgb="FF000000"/>
        <rFont val="ＭＳ Ｐゴシック"/>
        <family val="3"/>
        <charset val="128"/>
      </rPr>
      <t xml:space="preserve">ｇやｔｖう</t>
    </r>
    <r>
      <rPr>
        <sz val="11"/>
        <color rgb="FF000000"/>
        <rFont val="Meiryo"/>
        <family val="3"/>
        <charset val="128"/>
      </rPr>
      <t xml:space="preserve">e</t>
    </r>
  </si>
  <si>
    <r>
      <rPr>
        <sz val="11"/>
        <color rgb="FF000000"/>
        <rFont val="ＭＳ Ｐゴシック"/>
        <family val="3"/>
        <charset val="128"/>
      </rPr>
      <t xml:space="preserve">宮瀬</t>
    </r>
    <r>
      <rPr>
        <sz val="11"/>
        <color rgb="FF000000"/>
        <rFont val="Meiryo"/>
        <family val="3"/>
        <charset val="128"/>
      </rPr>
      <t xml:space="preserve">N2</t>
    </r>
  </si>
  <si>
    <r>
      <rPr>
        <sz val="11"/>
        <color rgb="FF000000"/>
        <rFont val="ＭＳ Ｐゴシック"/>
        <family val="3"/>
        <charset val="128"/>
      </rPr>
      <t xml:space="preserve">ｔゔぁじ</t>
    </r>
    <r>
      <rPr>
        <sz val="11"/>
        <color rgb="FF000000"/>
        <rFont val="Meiryo"/>
        <family val="3"/>
        <charset val="128"/>
      </rPr>
      <t xml:space="preserve">vr</t>
    </r>
  </si>
  <si>
    <t xml:space="preserve">宮瀬N3</t>
  </si>
  <si>
    <t xml:space="preserve">ｆぎｍｐヴ</t>
  </si>
  <si>
    <t xml:space="preserve">宮瀬N4</t>
  </si>
  <si>
    <t xml:space="preserve">ｇヴoぃ;l</t>
  </si>
  <si>
    <t xml:space="preserve">宮瀬N5</t>
  </si>
  <si>
    <t xml:space="preserve">ｓあｈqわ</t>
  </si>
  <si>
    <t xml:space="preserve">宮瀬N6</t>
  </si>
  <si>
    <t xml:space="preserve">ゴウ</t>
  </si>
  <si>
    <t xml:space="preserve">宮瀬N6S</t>
  </si>
  <si>
    <t xml:space="preserve">宮瀬N6L</t>
  </si>
  <si>
    <t xml:space="preserve">ミヤセrS</t>
  </si>
  <si>
    <t xml:space="preserve">miyase_tsuyu/miyase_tsuyu.json</t>
  </si>
  <si>
    <t xml:space="preserve">ミヤセr</t>
  </si>
  <si>
    <t xml:space="preserve">ミヤセrL</t>
  </si>
  <si>
    <t xml:space="preserve">ルーロンaS</t>
  </si>
  <si>
    <t xml:space="preserve">クジョウsS</t>
  </si>
  <si>
    <t xml:space="preserve">x=0.5 y=0.27</t>
  </si>
  <si>
    <t xml:space="preserve">ミヤセbs</t>
  </si>
  <si>
    <t xml:space="preserve">miyase_b_s/miyase_b_s.json</t>
  </si>
  <si>
    <t xml:space="preserve">Label</t>
  </si>
  <si>
    <t xml:space="preserve">Type</t>
  </si>
  <si>
    <t xml:space="preserve">Thumbnail</t>
  </si>
  <si>
    <t xml:space="preserve">ThumbnailVersion</t>
  </si>
  <si>
    <t xml:space="preserve">CgCategolly</t>
  </si>
  <si>
    <t xml:space="preserve">library_outside</t>
  </si>
  <si>
    <t xml:space="preserve">bg</t>
  </si>
  <si>
    <t xml:space="preserve">hospital_room_d</t>
  </si>
  <si>
    <t xml:space="preserve">hospital_room_d.jpg</t>
  </si>
  <si>
    <t xml:space="preserve">kuj_garden_m</t>
  </si>
  <si>
    <t xml:space="preserve">ao_her_ld_d</t>
  </si>
  <si>
    <t xml:space="preserve">ao_her_ld_d.jpg</t>
  </si>
  <si>
    <t xml:space="preserve">kuj_garden_n</t>
  </si>
  <si>
    <t xml:space="preserve">matori_m</t>
  </si>
  <si>
    <t xml:space="preserve">matori_m.jpg</t>
  </si>
  <si>
    <t xml:space="preserve">car_mob</t>
  </si>
  <si>
    <t xml:space="preserve">aozora1</t>
  </si>
  <si>
    <t xml:space="preserve">evening_sky</t>
  </si>
  <si>
    <t xml:space="preserve">night_sky2</t>
  </si>
  <si>
    <t xml:space="preserve">night_sky2.jpg</t>
  </si>
  <si>
    <t xml:space="preserve">mountain3</t>
  </si>
  <si>
    <t xml:space="preserve">matori_n</t>
  </si>
  <si>
    <t xml:space="preserve">matori_n.jpg</t>
  </si>
  <si>
    <t xml:space="preserve">park_yoru</t>
  </si>
  <si>
    <t xml:space="preserve">torishirabe</t>
  </si>
  <si>
    <t xml:space="preserve">kuj_en_m</t>
  </si>
  <si>
    <t xml:space="preserve">cafe3_n</t>
  </si>
  <si>
    <t xml:space="preserve">kuj_room1_m</t>
  </si>
  <si>
    <t xml:space="preserve">kuj_rouka_m</t>
  </si>
  <si>
    <t xml:space="preserve">kuj_room2_m</t>
  </si>
  <si>
    <t xml:space="preserve">kuj_kitchen</t>
  </si>
  <si>
    <t xml:space="preserve">kuj_garden_e</t>
  </si>
  <si>
    <t xml:space="preserve">apart2_e</t>
  </si>
  <si>
    <t xml:space="preserve">michi5_n</t>
  </si>
  <si>
    <t xml:space="preserve">miy_room_e</t>
  </si>
  <si>
    <t xml:space="preserve">kuj_garden2_m</t>
  </si>
  <si>
    <t xml:space="preserve">miy_room_n</t>
  </si>
  <si>
    <t xml:space="preserve">kuj_room1_n</t>
  </si>
  <si>
    <t xml:space="preserve">miyase_honpen4</t>
  </si>
  <si>
    <t xml:space="preserve">Event</t>
  </si>
  <si>
    <t xml:space="preserve">akibeya</t>
  </si>
  <si>
    <t xml:space="preserve">miy_room_m</t>
  </si>
  <si>
    <t xml:space="preserve">hospital_room1_n</t>
  </si>
  <si>
    <t xml:space="preserve">kuj_room2_n</t>
  </si>
  <si>
    <t xml:space="preserve">shop3_m</t>
  </si>
  <si>
    <t xml:space="preserve">michi3_m</t>
  </si>
  <si>
    <t xml:space="preserve">denshaasa</t>
  </si>
  <si>
    <t xml:space="preserve">denshaasa.jpg</t>
  </si>
  <si>
    <t xml:space="preserve">michi6_m</t>
  </si>
  <si>
    <t xml:space="preserve">miy_garden_m</t>
  </si>
  <si>
    <r>
      <rPr>
        <sz val="11"/>
        <color rgb="FF000000"/>
        <rFont val="ＭＳ Ｐゴシック"/>
        <family val="3"/>
        <charset val="128"/>
      </rPr>
      <t xml:space="preserve">旧</t>
    </r>
    <r>
      <rPr>
        <sz val="11"/>
        <color rgb="FF000000"/>
        <rFont val="Meiryo"/>
        <family val="3"/>
        <charset val="128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宮瀬家</t>
    </r>
  </si>
  <si>
    <t xml:space="preserve">miy_pastroom_m</t>
  </si>
  <si>
    <r>
      <rPr>
        <sz val="11"/>
        <color rgb="FF000000"/>
        <rFont val="ＭＳ Ｐゴシック"/>
        <family val="3"/>
        <charset val="128"/>
      </rPr>
      <t xml:space="preserve">道</t>
    </r>
    <r>
      <rPr>
        <sz val="11"/>
        <color rgb="FF000000"/>
        <rFont val="游ゴシック"/>
        <family val="2"/>
        <charset val="128"/>
      </rPr>
      <t xml:space="preserve">6_</t>
    </r>
    <r>
      <rPr>
        <sz val="11"/>
        <color rgb="FF000000"/>
        <rFont val="ＭＳ Ｐゴシック"/>
        <family val="3"/>
        <charset val="128"/>
      </rPr>
      <t xml:space="preserve">昼</t>
    </r>
  </si>
  <si>
    <t xml:space="preserve">ショッピングモール2_昼</t>
  </si>
  <si>
    <r>
      <rPr>
        <sz val="11"/>
        <color rgb="FF000000"/>
        <rFont val="ＭＳ Ｐゴシック"/>
        <family val="3"/>
        <charset val="128"/>
      </rPr>
      <t xml:space="preserve">道</t>
    </r>
    <r>
      <rPr>
        <sz val="11"/>
        <color rgb="FF000000"/>
        <rFont val="Meiryo"/>
        <family val="3"/>
        <charset val="128"/>
      </rPr>
      <t xml:space="preserve">3_</t>
    </r>
    <r>
      <rPr>
        <sz val="11"/>
        <color rgb="FF000000"/>
        <rFont val="ＭＳ Ｐゴシック"/>
        <family val="3"/>
        <charset val="128"/>
      </rPr>
      <t xml:space="preserve">昼</t>
    </r>
  </si>
  <si>
    <r>
      <rPr>
        <sz val="11"/>
        <color rgb="FF000000"/>
        <rFont val="ＭＳ Ｐゴシック"/>
        <family val="3"/>
        <charset val="128"/>
      </rPr>
      <t xml:space="preserve">宮瀬</t>
    </r>
    <r>
      <rPr>
        <sz val="11"/>
        <color rgb="FF000000"/>
        <rFont val="游ゴシック"/>
        <family val="2"/>
        <charset val="128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平屋の庭</t>
    </r>
    <r>
      <rPr>
        <sz val="11"/>
        <color rgb="FF000000"/>
        <rFont val="游ゴシック"/>
        <family val="2"/>
        <charset val="128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昼</t>
    </r>
  </si>
  <si>
    <t xml:space="preserve">matori_e</t>
  </si>
  <si>
    <t xml:space="preserve">matori_ee.jpg</t>
  </si>
  <si>
    <t xml:space="preserve">apart2_n</t>
  </si>
  <si>
    <t xml:space="preserve">宮瀬_平屋の部屋_昼</t>
  </si>
  <si>
    <t xml:space="preserve">miy_washitu_m</t>
  </si>
  <si>
    <t xml:space="preserve">宮瀬_平屋の部屋_夕</t>
  </si>
  <si>
    <t xml:space="preserve">miy_washitu_e</t>
  </si>
  <si>
    <t xml:space="preserve">宮瀬_平屋の部屋_夜</t>
  </si>
  <si>
    <t xml:space="preserve">school_ap</t>
  </si>
  <si>
    <t xml:space="preserve">kuj_room2_e</t>
  </si>
  <si>
    <t xml:space="preserve">apart2_m</t>
  </si>
  <si>
    <t xml:space="preserve">manshion_room3_n</t>
  </si>
  <si>
    <t xml:space="preserve">miy_room_nn</t>
  </si>
  <si>
    <t xml:space="preserve">garden3_m</t>
  </si>
  <si>
    <t xml:space="preserve">yuenchi1_m</t>
  </si>
  <si>
    <t xml:space="preserve">onsen_e</t>
  </si>
  <si>
    <t xml:space="preserve">ryokan_n</t>
  </si>
  <si>
    <t xml:space="preserve">garden3_n</t>
  </si>
  <si>
    <t xml:space="preserve">garden2_n</t>
  </si>
  <si>
    <t xml:space="preserve">ryokan_n_off</t>
  </si>
  <si>
    <t xml:space="preserve">ryokan_nr</t>
  </si>
  <si>
    <t xml:space="preserve">kuj_room1_e</t>
  </si>
  <si>
    <t xml:space="preserve">rain</t>
  </si>
  <si>
    <t xml:space="preserve">rain.jpg</t>
  </si>
  <si>
    <t xml:space="preserve">miyase_honpen8</t>
  </si>
  <si>
    <t xml:space="preserve">夜空</t>
  </si>
  <si>
    <t xml:space="preserve">night_sky.jpg</t>
  </si>
  <si>
    <t xml:space="preserve">ryokan_m</t>
  </si>
  <si>
    <t xml:space="preserve">sougi_mr</t>
  </si>
  <si>
    <t xml:space="preserve">yomise_e</t>
  </si>
  <si>
    <t xml:space="preserve">shrine4_n</t>
  </si>
  <si>
    <t xml:space="preserve">kuj_room_m</t>
  </si>
  <si>
    <t xml:space="preserve">souko1</t>
  </si>
  <si>
    <t xml:space="preserve">souko_naka_n</t>
  </si>
  <si>
    <r>
      <rPr>
        <sz val="11"/>
        <rFont val="ＭＳ Ｐゴシック"/>
        <family val="3"/>
        <charset val="128"/>
      </rPr>
      <t xml:space="preserve">旅館</t>
    </r>
    <r>
      <rPr>
        <sz val="11"/>
        <rFont val="Meiryo UI"/>
        <family val="3"/>
        <charset val="128"/>
      </rPr>
      <t xml:space="preserve">_</t>
    </r>
    <r>
      <rPr>
        <sz val="11"/>
        <rFont val="ＭＳ Ｐゴシック"/>
        <family val="3"/>
        <charset val="128"/>
      </rPr>
      <t xml:space="preserve">昼</t>
    </r>
  </si>
  <si>
    <r>
      <rPr>
        <sz val="11"/>
        <rFont val="ＭＳ Ｐゴシック"/>
        <family val="3"/>
        <charset val="128"/>
      </rPr>
      <t xml:space="preserve">葬儀場</t>
    </r>
    <r>
      <rPr>
        <sz val="11"/>
        <rFont val="Meiryo UI"/>
        <family val="3"/>
        <charset val="128"/>
      </rPr>
      <t xml:space="preserve">_</t>
    </r>
    <r>
      <rPr>
        <sz val="11"/>
        <rFont val="ＭＳ Ｐゴシック"/>
        <family val="3"/>
        <charset val="128"/>
      </rPr>
      <t xml:space="preserve">雨</t>
    </r>
  </si>
  <si>
    <t xml:space="preserve">miy_garden2_n</t>
  </si>
  <si>
    <t xml:space="preserve">apart2_nn</t>
  </si>
  <si>
    <t xml:space="preserve">manshion_room3_m</t>
  </si>
  <si>
    <t xml:space="preserve">manshion_room3_e</t>
  </si>
  <si>
    <t xml:space="preserve">rouka_yoru</t>
  </si>
  <si>
    <t xml:space="preserve">kuj_garden_r</t>
  </si>
  <si>
    <t xml:space="preserve">asa_car_e</t>
  </si>
  <si>
    <t xml:space="preserve">michi5_e</t>
  </si>
  <si>
    <t xml:space="preserve">michi1_e</t>
  </si>
  <si>
    <t xml:space="preserve">car_mob_e</t>
  </si>
  <si>
    <t xml:space="preserve">miyase_honpen10</t>
  </si>
  <si>
    <t xml:space="preserve">veranda_n</t>
  </si>
  <si>
    <t xml:space="preserve">souko11</t>
  </si>
  <si>
    <t xml:space="preserve">souko10_n</t>
  </si>
  <si>
    <t xml:space="preserve">sky_c</t>
  </si>
  <si>
    <t xml:space="preserve">rain 2r</t>
  </si>
  <si>
    <t xml:space="preserve">miy_washitu_mr</t>
  </si>
  <si>
    <t xml:space="preserve">miy_room3_m</t>
  </si>
  <si>
    <t xml:space="preserve">miy_room3_rouka_m</t>
  </si>
  <si>
    <t xml:space="preserve">sky_m</t>
  </si>
  <si>
    <t xml:space="preserve">michi4_e</t>
  </si>
  <si>
    <t xml:space="preserve">miy_room3_e</t>
  </si>
  <si>
    <t xml:space="preserve">miy_garden_e</t>
  </si>
  <si>
    <t xml:space="preserve">ao_her_ld_m</t>
  </si>
  <si>
    <t xml:space="preserve">michi2_m</t>
  </si>
  <si>
    <t xml:space="preserve">night_sky_snow</t>
  </si>
  <si>
    <t xml:space="preserve">michi1_n</t>
  </si>
  <si>
    <t xml:space="preserve">sky_e</t>
  </si>
  <si>
    <t xml:space="preserve">kuj_en_n</t>
  </si>
  <si>
    <t xml:space="preserve">kuj_en</t>
  </si>
  <si>
    <t xml:space="preserve">michi8_m</t>
  </si>
  <si>
    <t xml:space="preserve">theater_lobby</t>
  </si>
  <si>
    <t xml:space="preserve">shop4</t>
  </si>
  <si>
    <t xml:space="preserve">zoo_m</t>
  </si>
  <si>
    <t xml:space="preserve">veranda2_m</t>
  </si>
  <si>
    <t xml:space="preserve">heroine_rouka_m</t>
  </si>
  <si>
    <t xml:space="preserve">michi19_mc</t>
  </si>
  <si>
    <t xml:space="preserve">kuj_room_e</t>
  </si>
  <si>
    <t xml:space="preserve">kuj_ld_n</t>
  </si>
  <si>
    <t xml:space="preserve">sky_n</t>
  </si>
  <si>
    <t xml:space="preserve">miy_room4_m</t>
  </si>
  <si>
    <t xml:space="preserve">kuj_ld_m</t>
  </si>
  <si>
    <t xml:space="preserve">happy</t>
  </si>
  <si>
    <t xml:space="preserve">miyase_honpen13</t>
  </si>
  <si>
    <t xml:space="preserve">LayerName</t>
  </si>
  <si>
    <t xml:space="preserve">X</t>
  </si>
  <si>
    <t xml:space="preserve">Y</t>
  </si>
  <si>
    <t xml:space="preserve">Order</t>
  </si>
  <si>
    <t xml:space="preserve">キャラ左</t>
  </si>
  <si>
    <t xml:space="preserve">Character</t>
  </si>
  <si>
    <t xml:space="preserve">キャラ中央</t>
  </si>
  <si>
    <t xml:space="preserve">キャラ左M</t>
  </si>
  <si>
    <t xml:space="preserve">キャラ中央M</t>
  </si>
  <si>
    <t xml:space="preserve">キャラ右M</t>
  </si>
  <si>
    <t xml:space="preserve">キャラ右</t>
  </si>
  <si>
    <t xml:space="preserve">キャラ左S</t>
  </si>
  <si>
    <t xml:space="preserve">キャラ中央S</t>
  </si>
  <si>
    <t xml:space="preserve">キャラ右S</t>
  </si>
  <si>
    <t xml:space="preserve">キャラ左L</t>
  </si>
  <si>
    <t xml:space="preserve">キャラ中央L</t>
  </si>
  <si>
    <t xml:space="preserve">キャラ右L</t>
  </si>
  <si>
    <t xml:space="preserve">左</t>
  </si>
  <si>
    <t xml:space="preserve">右</t>
  </si>
  <si>
    <t xml:space="preserve">Title</t>
  </si>
  <si>
    <t xml:space="preserve">Streaming</t>
  </si>
  <si>
    <t xml:space="preserve">宮瀬</t>
  </si>
  <si>
    <t xml:space="preserve">event25_map_bgm</t>
  </si>
  <si>
    <t xml:space="preserve">日常2</t>
  </si>
  <si>
    <t xml:space="preserve">tree-of-light_0039_loop.mp3</t>
  </si>
  <si>
    <t xml:space="preserve">神楽</t>
  </si>
  <si>
    <t xml:space="preserve">event18_map_bgm</t>
  </si>
  <si>
    <t xml:space="preserve">カナメ</t>
  </si>
  <si>
    <t xml:space="preserve">event20_map_bgm</t>
  </si>
  <si>
    <t xml:space="preserve">2月ミニ</t>
  </si>
  <si>
    <t xml:space="preserve">event21_map_bgm</t>
  </si>
  <si>
    <t xml:space="preserve">BBQ</t>
  </si>
  <si>
    <t xml:space="preserve">event30_map_bgm</t>
  </si>
  <si>
    <t xml:space="preserve">日常4</t>
  </si>
  <si>
    <t xml:space="preserve">moss-green-night_0305_full.mp3</t>
  </si>
  <si>
    <t xml:space="preserve">緊張</t>
  </si>
  <si>
    <t xml:space="preserve">kincho.mp3</t>
  </si>
  <si>
    <t xml:space="preserve">静か2</t>
  </si>
  <si>
    <t xml:space="preserve">shizuka2.mp3</t>
  </si>
  <si>
    <t xml:space="preserve">桧山</t>
  </si>
  <si>
    <t xml:space="preserve">hiyama_map_bgm1</t>
  </si>
  <si>
    <t xml:space="preserve">事件の捜査</t>
  </si>
  <si>
    <t xml:space="preserve">sousa.mp3</t>
  </si>
  <si>
    <t xml:space="preserve">じわじわ2</t>
  </si>
  <si>
    <t xml:space="preserve">headlong.mp3</t>
  </si>
  <si>
    <t xml:space="preserve">カジノ</t>
  </si>
  <si>
    <t xml:space="preserve">event29_map_bgm</t>
  </si>
  <si>
    <t xml:space="preserve">バレンタイン</t>
  </si>
  <si>
    <t xml:space="preserve">event19_map_bgm</t>
  </si>
  <si>
    <t xml:space="preserve">誠</t>
  </si>
  <si>
    <t xml:space="preserve">makoto</t>
  </si>
  <si>
    <t xml:space="preserve">高校</t>
  </si>
  <si>
    <t xml:space="preserve">event27_map_bgm</t>
  </si>
  <si>
    <t xml:space="preserve">槙</t>
  </si>
  <si>
    <t xml:space="preserve">event26_map_bgm</t>
  </si>
  <si>
    <t xml:space="preserve">日常3</t>
  </si>
  <si>
    <t xml:space="preserve">hope_natural-ver_0022_loop.mp3</t>
  </si>
  <si>
    <t xml:space="preserve">mail</t>
  </si>
  <si>
    <t xml:space="preserve">mail.mp3</t>
  </si>
  <si>
    <t xml:space="preserve">clothes</t>
  </si>
  <si>
    <t xml:space="preserve">捜査開始</t>
  </si>
  <si>
    <t xml:space="preserve">sousakaishi.mp3</t>
  </si>
  <si>
    <t xml:space="preserve">宮瀬本編</t>
  </si>
  <si>
    <r>
      <rPr>
        <sz val="11"/>
        <color rgb="FF000000"/>
        <rFont val="ＭＳ Ｐゴシック"/>
        <family val="3"/>
        <charset val="128"/>
      </rPr>
      <t xml:space="preserve">正月</t>
    </r>
    <r>
      <rPr>
        <sz val="11"/>
        <color rgb="FF000000"/>
        <rFont val="Meiryo"/>
        <family val="3"/>
        <charset val="128"/>
      </rPr>
      <t xml:space="preserve">2</t>
    </r>
  </si>
  <si>
    <t xml:space="preserve">newyear2_map_bgm</t>
  </si>
  <si>
    <t xml:space="preserve">じわじわ</t>
  </si>
  <si>
    <t xml:space="preserve">psychological-tactics.mp3</t>
  </si>
  <si>
    <r>
      <rPr>
        <sz val="11"/>
        <color rgb="FF000000"/>
        <rFont val="Meiryo"/>
        <family val="3"/>
        <charset val="128"/>
      </rPr>
      <t xml:space="preserve">5</t>
    </r>
    <r>
      <rPr>
        <sz val="11"/>
        <color rgb="FF000000"/>
        <rFont val="ＭＳ Ｐゴシック"/>
        <family val="3"/>
        <charset val="128"/>
      </rPr>
      <t xml:space="preserve">月ミニ</t>
    </r>
  </si>
  <si>
    <t xml:space="preserve">event32_map_bgm</t>
  </si>
  <si>
    <t xml:space="preserve">大谷</t>
  </si>
  <si>
    <t xml:space="preserve">event12_map_bgm</t>
  </si>
  <si>
    <t xml:space="preserve">梅雨</t>
  </si>
  <si>
    <t xml:space="preserve">event35_map_bgm</t>
  </si>
  <si>
    <t xml:space="preserve">JB</t>
  </si>
  <si>
    <t xml:space="preserve">event34_map_bgm</t>
  </si>
  <si>
    <t xml:space="preserve">knock</t>
  </si>
  <si>
    <t xml:space="preserve">door-wood-knock1</t>
  </si>
  <si>
    <t xml:space="preserve">hajimari.mp3</t>
  </si>
  <si>
    <t xml:space="preserve">日常</t>
  </si>
  <si>
    <t xml:space="preserve">tree-of-light_natural-ver_0022_loop.mp3</t>
  </si>
  <si>
    <t xml:space="preserve">パズル2</t>
  </si>
  <si>
    <t xml:space="preserve">boss.mp3</t>
  </si>
  <si>
    <t xml:space="preserve">door2</t>
  </si>
  <si>
    <t xml:space="preserve">door-close2.mp3</t>
  </si>
  <si>
    <t xml:space="preserve">カラオケ</t>
  </si>
  <si>
    <t xml:space="preserve">event24_map_bgm</t>
  </si>
  <si>
    <t xml:space="preserve">ハロウィン</t>
  </si>
  <si>
    <t xml:space="preserve">halloween_bgm</t>
  </si>
  <si>
    <t xml:space="preserve">出会いと密かな期待</t>
  </si>
  <si>
    <t xml:space="preserve">norinori3</t>
  </si>
  <si>
    <t xml:space="preserve">面白</t>
  </si>
  <si>
    <t xml:space="preserve">omoshiro.mp3</t>
  </si>
  <si>
    <t xml:space="preserve">しんみり3</t>
  </si>
  <si>
    <t xml:space="preserve">shinmiri3.mp3</t>
  </si>
  <si>
    <t xml:space="preserve">パズルイントロ</t>
  </si>
  <si>
    <t xml:space="preserve">pazzle01_a.mp3</t>
  </si>
  <si>
    <t xml:space="preserve">荒木田2</t>
  </si>
  <si>
    <t xml:space="preserve">arakida</t>
  </si>
  <si>
    <t xml:space="preserve">裏切り</t>
  </si>
  <si>
    <t xml:space="preserve">event39_map_bgm</t>
  </si>
  <si>
    <t xml:space="preserve">ホワイトデー</t>
  </si>
  <si>
    <t xml:space="preserve">event23_map_bgm</t>
  </si>
  <si>
    <t xml:space="preserve">event38_map_bgm</t>
  </si>
  <si>
    <t xml:space="preserve">荒木田1</t>
  </si>
  <si>
    <t xml:space="preserve">event31_map_bgm</t>
  </si>
  <si>
    <t xml:space="preserve">しんみり2</t>
  </si>
  <si>
    <t xml:space="preserve">shinmiri2.mp3</t>
  </si>
  <si>
    <t xml:space="preserve">せつない</t>
  </si>
  <si>
    <t xml:space="preserve">setsunai.mp3</t>
  </si>
  <si>
    <t xml:space="preserve">静か</t>
  </si>
  <si>
    <t xml:space="preserve">shizuka.mp3</t>
  </si>
  <si>
    <t xml:space="preserve">rain1</t>
  </si>
  <si>
    <t xml:space="preserve">メイン</t>
  </si>
  <si>
    <t xml:space="preserve">maintheme.mp3</t>
  </si>
  <si>
    <t xml:space="preserve">瀬尾</t>
  </si>
  <si>
    <t xml:space="preserve">event57_map_bgm</t>
  </si>
  <si>
    <t xml:space="preserve">紙をめくる</t>
  </si>
  <si>
    <t xml:space="preserve">page02</t>
  </si>
  <si>
    <t xml:space="preserve">電車走行音</t>
  </si>
  <si>
    <t xml:space="preserve">train_pass2</t>
  </si>
  <si>
    <t xml:space="preserve">ドア閉める2</t>
  </si>
  <si>
    <t xml:space="preserve">door_close</t>
  </si>
  <si>
    <t xml:space="preserve">抱きとめる</t>
  </si>
  <si>
    <t xml:space="preserve">futon_dive1</t>
  </si>
  <si>
    <t xml:space="preserve">鳥2</t>
  </si>
  <si>
    <t xml:space="preserve">bird02</t>
  </si>
  <si>
    <t xml:space="preserve">rain2</t>
  </si>
  <si>
    <t xml:space="preserve">淡々と緊張感</t>
  </si>
  <si>
    <t xml:space="preserve">畳移動</t>
  </si>
  <si>
    <t xml:space="preserve">tatami_idou</t>
  </si>
  <si>
    <t xml:space="preserve">マイヒーロー</t>
  </si>
  <si>
    <t xml:space="preserve">mysmarthero.mp3</t>
  </si>
  <si>
    <t xml:space="preserve">サクッ</t>
  </si>
  <si>
    <t xml:space="preserve">saku</t>
  </si>
  <si>
    <t xml:space="preserve">マイクノイズ</t>
  </si>
  <si>
    <t xml:space="preserve">mike_noise1</t>
  </si>
  <si>
    <r>
      <rPr>
        <sz val="11"/>
        <color rgb="FF000000"/>
        <rFont val="Meiryo"/>
        <family val="3"/>
        <charset val="128"/>
      </rPr>
      <t xml:space="preserve">SE</t>
    </r>
    <r>
      <rPr>
        <sz val="11"/>
        <color rgb="FF000000"/>
        <rFont val="ＭＳ Ｐゴシック"/>
        <family val="3"/>
        <charset val="128"/>
      </rPr>
      <t xml:space="preserve">停止</t>
    </r>
  </si>
  <si>
    <t xml:space="preserve">stop</t>
  </si>
  <si>
    <r>
      <rPr>
        <sz val="11"/>
        <color rgb="FF000000"/>
        <rFont val="Meiryo"/>
        <family val="3"/>
        <charset val="128"/>
      </rPr>
      <t xml:space="preserve">9</t>
    </r>
    <r>
      <rPr>
        <sz val="11"/>
        <color rgb="FF000000"/>
        <rFont val="ＭＳ Ｐゴシック"/>
        <family val="3"/>
        <charset val="128"/>
      </rPr>
      <t xml:space="preserve">月ミニ</t>
    </r>
  </si>
  <si>
    <t xml:space="preserve">event41_map_bgm</t>
  </si>
  <si>
    <t xml:space="preserve">謎</t>
  </si>
  <si>
    <t xml:space="preserve">event42_map_bgm</t>
  </si>
  <si>
    <t xml:space="preserve">tel</t>
  </si>
  <si>
    <t xml:space="preserve">tel.mp3</t>
  </si>
  <si>
    <t xml:space="preserve">肩ポン</t>
  </si>
  <si>
    <t xml:space="preserve">shoulder_touch1</t>
  </si>
  <si>
    <t xml:space="preserve">本性</t>
  </si>
  <si>
    <t xml:space="preserve">event46_map_bgm</t>
  </si>
  <si>
    <t xml:space="preserve">doorchime1</t>
  </si>
  <si>
    <t xml:space="preserve">doorchime1.mp3</t>
  </si>
  <si>
    <t xml:space="preserve">door</t>
  </si>
  <si>
    <t xml:space="preserve">door.mp3</t>
  </si>
  <si>
    <t xml:space="preserve">大正浪漫</t>
  </si>
  <si>
    <t xml:space="preserve">event45_map_bgm</t>
  </si>
  <si>
    <t xml:space="preserve">トップ音楽</t>
  </si>
  <si>
    <t xml:space="preserve">top_music.mp3</t>
  </si>
  <si>
    <t xml:space="preserve">走り去る二人</t>
  </si>
  <si>
    <t xml:space="preserve">run_away03</t>
  </si>
  <si>
    <t xml:space="preserve">軋み</t>
  </si>
  <si>
    <t xml:space="preserve">kishimi01</t>
  </si>
  <si>
    <t xml:space="preserve">夏</t>
  </si>
  <si>
    <t xml:space="preserve">event36_map_bgm</t>
  </si>
  <si>
    <t xml:space="preserve">おとぎの国</t>
  </si>
  <si>
    <t xml:space="preserve">event43_map_bgm</t>
  </si>
  <si>
    <t xml:space="preserve">革靴歩く_室内2</t>
  </si>
  <si>
    <t xml:space="preserve">walk_shitsunai02</t>
  </si>
  <si>
    <t xml:space="preserve">ぶつかる1</t>
  </si>
  <si>
    <t xml:space="preserve">knocking_a_wall</t>
  </si>
  <si>
    <t xml:space="preserve">clothes02</t>
  </si>
  <si>
    <t xml:space="preserve">革靴歩く_室内</t>
  </si>
  <si>
    <t xml:space="preserve">walk_shitsunai01</t>
  </si>
  <si>
    <t xml:space="preserve">しんみり</t>
  </si>
  <si>
    <t xml:space="preserve">shinmiri.mp3</t>
  </si>
  <si>
    <t xml:space="preserve">風呂チャポン</t>
  </si>
  <si>
    <t xml:space="preserve">bath_thapon1</t>
  </si>
  <si>
    <t xml:space="preserve">ホーム</t>
  </si>
  <si>
    <t xml:space="preserve">private_home_bgm</t>
  </si>
  <si>
    <t xml:space="preserve">ふすま閉める</t>
  </si>
  <si>
    <t xml:space="preserve">closing_sliding_screen1</t>
  </si>
  <si>
    <t xml:space="preserve">雨音</t>
  </si>
  <si>
    <t xml:space="preserve">rain03</t>
  </si>
  <si>
    <t xml:space="preserve">海に落ちる</t>
  </si>
  <si>
    <t xml:space="preserve">splash_big1</t>
  </si>
  <si>
    <t xml:space="preserve">ヒロイン歩く</t>
  </si>
  <si>
    <t xml:space="preserve">walk_heroine01</t>
  </si>
  <si>
    <t xml:space="preserve">窓開ける</t>
  </si>
  <si>
    <t xml:space="preserve">window_open1</t>
  </si>
  <si>
    <r>
      <rPr>
        <sz val="11"/>
        <color rgb="FF000000"/>
        <rFont val="ＭＳ Ｐゴシック"/>
        <family val="3"/>
        <charset val="128"/>
      </rPr>
      <t xml:space="preserve">雨音</t>
    </r>
    <r>
      <rPr>
        <sz val="11"/>
        <color rgb="FF000000"/>
        <rFont val="Meiryo"/>
        <family val="3"/>
        <charset val="128"/>
      </rPr>
      <t xml:space="preserve">2</t>
    </r>
  </si>
  <si>
    <t xml:space="preserve">豪雨</t>
  </si>
  <si>
    <t xml:space="preserve">heavy_rain04</t>
  </si>
  <si>
    <t xml:space="preserve">悲しい</t>
  </si>
  <si>
    <t xml:space="preserve">kanashii.mp3</t>
  </si>
  <si>
    <r>
      <rPr>
        <sz val="11"/>
        <color rgb="FF000000"/>
        <rFont val="ＭＳ Ｐゴシック"/>
        <family val="3"/>
        <charset val="128"/>
      </rPr>
      <t xml:space="preserve">電話</t>
    </r>
    <r>
      <rPr>
        <sz val="11"/>
        <color rgb="FF000000"/>
        <rFont val="Meiryo"/>
        <family val="3"/>
        <charset val="128"/>
      </rPr>
      <t xml:space="preserve">1</t>
    </r>
  </si>
  <si>
    <t xml:space="preserve">神社の鈴</t>
  </si>
  <si>
    <t xml:space="preserve">shrine_bell1</t>
  </si>
  <si>
    <t xml:space="preserve">シャワー</t>
  </si>
  <si>
    <t xml:space="preserve">shower01</t>
  </si>
  <si>
    <r>
      <rPr>
        <sz val="11"/>
        <color rgb="FF000000"/>
        <rFont val="ＭＳ Ｐゴシック"/>
        <family val="3"/>
        <charset val="128"/>
      </rPr>
      <t xml:space="preserve">道路歩く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一人</t>
    </r>
  </si>
  <si>
    <t xml:space="preserve">walk_asphalt1</t>
  </si>
  <si>
    <t xml:space="preserve">ヒロインと男歩く</t>
  </si>
  <si>
    <t xml:space="preserve">walk_heroine_with_man01</t>
  </si>
  <si>
    <t xml:space="preserve">椅子から立つ</t>
  </si>
  <si>
    <t xml:space="preserve">chair_sit3</t>
  </si>
  <si>
    <t xml:space="preserve">すずめ</t>
  </si>
  <si>
    <t xml:space="preserve">sparrow</t>
  </si>
  <si>
    <t xml:space="preserve">電話最短</t>
  </si>
  <si>
    <t xml:space="preserve">tel02</t>
  </si>
  <si>
    <t xml:space="preserve">せつない2</t>
  </si>
  <si>
    <t xml:space="preserve">setsunai2.mp3</t>
  </si>
  <si>
    <r>
      <rPr>
        <sz val="11"/>
        <color rgb="FF000000"/>
        <rFont val="ＭＳ Ｐゴシック"/>
        <family val="3"/>
        <charset val="128"/>
      </rPr>
      <t xml:space="preserve">小雨</t>
    </r>
    <r>
      <rPr>
        <sz val="11"/>
        <color rgb="FF000000"/>
        <rFont val="Arial"/>
        <family val="2"/>
        <charset val="1"/>
      </rPr>
      <t xml:space="preserve">30</t>
    </r>
    <r>
      <rPr>
        <sz val="11"/>
        <color rgb="FF000000"/>
        <rFont val="ＭＳ Ｐゴシック"/>
        <family val="3"/>
        <charset val="128"/>
      </rPr>
      <t xml:space="preserve">秒</t>
    </r>
  </si>
  <si>
    <t xml:space="preserve">smallrain_30s</t>
  </si>
  <si>
    <t xml:space="preserve">ドア_バン</t>
  </si>
  <si>
    <t xml:space="preserve">door_ban</t>
  </si>
  <si>
    <t xml:space="preserve">車ドア閉める</t>
  </si>
  <si>
    <t xml:space="preserve">car_door_close1</t>
  </si>
  <si>
    <t xml:space="preserve">車ドア開ける</t>
  </si>
  <si>
    <t xml:space="preserve">car_door_open1</t>
  </si>
  <si>
    <t xml:space="preserve">車エンジンアクセル</t>
  </si>
  <si>
    <t xml:space="preserve">car_engine_passing</t>
  </si>
  <si>
    <t xml:space="preserve">車到着エンジン切る</t>
  </si>
  <si>
    <t xml:space="preserve">passing_engine_stop</t>
  </si>
  <si>
    <t xml:space="preserve">衣擦れ</t>
  </si>
  <si>
    <t xml:space="preserve">ドア閉める</t>
  </si>
  <si>
    <t xml:space="preserve">早乙女</t>
  </si>
  <si>
    <t xml:space="preserve">event55_map_bgm</t>
  </si>
  <si>
    <t xml:space="preserve">ドア開けて閉める</t>
  </si>
  <si>
    <t xml:space="preserve">door_open_and_close01</t>
  </si>
  <si>
    <t xml:space="preserve">ホストクラブ</t>
  </si>
  <si>
    <t xml:space="preserve">event54_map_bgm</t>
  </si>
  <si>
    <t xml:space="preserve">花札めくる</t>
  </si>
  <si>
    <t xml:space="preserve">hanafuda_mekuru</t>
  </si>
  <si>
    <t xml:space="preserve">花札きる</t>
  </si>
  <si>
    <t xml:space="preserve">hanafuda_shuffle</t>
  </si>
  <si>
    <t xml:space="preserve">正月2018</t>
  </si>
  <si>
    <t xml:space="preserve">event50_map_bgm</t>
  </si>
  <si>
    <t xml:space="preserve">花札置く</t>
  </si>
  <si>
    <t xml:space="preserve">hanafuda_put</t>
  </si>
  <si>
    <t xml:space="preserve">瀬尾研</t>
  </si>
  <si>
    <t xml:space="preserve">season3_map_bgm</t>
  </si>
  <si>
    <t xml:space="preserve">食器カチャカチャ</t>
  </si>
  <si>
    <t xml:space="preserve">dish_kachakacha</t>
  </si>
  <si>
    <t xml:space="preserve">熱湯</t>
  </si>
  <si>
    <t xml:space="preserve">hotwater</t>
  </si>
  <si>
    <t xml:space="preserve">熱い飲み物注ぐ</t>
  </si>
  <si>
    <t xml:space="preserve">hot_tea</t>
  </si>
  <si>
    <t xml:space="preserve">ドン色々割れる</t>
  </si>
  <si>
    <t xml:space="preserve">don_iroirobreak</t>
  </si>
  <si>
    <t xml:space="preserve">危険2</t>
  </si>
  <si>
    <t xml:space="preserve">awake.mp3</t>
  </si>
  <si>
    <r>
      <rPr>
        <sz val="11"/>
        <color rgb="FF000000"/>
        <rFont val="ＭＳ Ｐゴシック"/>
        <family val="3"/>
        <charset val="128"/>
      </rPr>
      <t xml:space="preserve">ドア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バン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閉める</t>
    </r>
  </si>
  <si>
    <t xml:space="preserve">door_close_ban</t>
  </si>
  <si>
    <t xml:space="preserve">宮瀬リップ音</t>
  </si>
  <si>
    <t xml:space="preserve">miyase_dia_lip</t>
  </si>
  <si>
    <t xml:space="preserve">衣擦れ2</t>
  </si>
  <si>
    <t xml:space="preserve">フロントガラスを鉄パイプで殴る</t>
  </si>
  <si>
    <t xml:space="preserve">frontglass_testupaipu</t>
  </si>
  <si>
    <t xml:space="preserve">車ドア開けて閉める急いで</t>
  </si>
  <si>
    <t xml:space="preserve">car_door_open_close_speedy</t>
  </si>
  <si>
    <t xml:space="preserve">攻撃を受け止める</t>
  </si>
  <si>
    <t xml:space="preserve">kougeki_uketome</t>
  </si>
  <si>
    <t xml:space="preserve">パンチ</t>
  </si>
  <si>
    <t xml:space="preserve">punch2</t>
  </si>
  <si>
    <t xml:space="preserve">蹴る</t>
  </si>
  <si>
    <t xml:space="preserve">kick01</t>
  </si>
  <si>
    <t xml:space="preserve">走る男</t>
  </si>
  <si>
    <t xml:space="preserve">dash</t>
  </si>
  <si>
    <t xml:space="preserve">暴行</t>
  </si>
  <si>
    <t xml:space="preserve">punch_and_kick01</t>
  </si>
  <si>
    <t xml:space="preserve">銃2</t>
  </si>
  <si>
    <t xml:space="preserve">gun2</t>
  </si>
  <si>
    <t xml:space="preserve">殴る</t>
  </si>
  <si>
    <t xml:space="preserve">sen_ge_punch_jabu12</t>
  </si>
  <si>
    <t xml:space="preserve">車ドア開けて閉める</t>
  </si>
  <si>
    <t xml:space="preserve">car_door_open_and_close</t>
  </si>
  <si>
    <r>
      <rPr>
        <sz val="11"/>
        <color rgb="FF000000"/>
        <rFont val="ＭＳ Ｐゴシック"/>
        <family val="3"/>
        <charset val="128"/>
      </rPr>
      <t xml:space="preserve">スリッパ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歩く</t>
    </r>
  </si>
  <si>
    <t xml:space="preserve">walk_slipper1</t>
  </si>
  <si>
    <r>
      <rPr>
        <sz val="11"/>
        <color rgb="FF000000"/>
        <rFont val="ＭＳ Ｐゴシック"/>
        <family val="3"/>
        <charset val="128"/>
      </rPr>
      <t xml:space="preserve">ドア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バン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開けて閉める</t>
    </r>
  </si>
  <si>
    <t xml:space="preserve">door_ban_open_and_close</t>
  </si>
  <si>
    <r>
      <rPr>
        <sz val="11"/>
        <color rgb="FF000000"/>
        <rFont val="ＭＳ Ｐゴシック"/>
        <family val="3"/>
        <charset val="128"/>
      </rPr>
      <t xml:space="preserve">二歩後ずさる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部屋</t>
    </r>
  </si>
  <si>
    <t xml:space="preserve">atozusaru_niho_heya</t>
  </si>
  <si>
    <t xml:space="preserve">衣擦れ3</t>
  </si>
  <si>
    <t xml:space="preserve">clothes03</t>
  </si>
  <si>
    <t xml:space="preserve">キャッチ</t>
  </si>
  <si>
    <t xml:space="preserve">clap01</t>
  </si>
  <si>
    <t xml:space="preserve">ガラス割れる</t>
  </si>
  <si>
    <t xml:space="preserve">glass_break2</t>
  </si>
  <si>
    <t xml:space="preserve">強風</t>
  </si>
  <si>
    <t xml:space="preserve">strongwind</t>
  </si>
  <si>
    <r>
      <rPr>
        <sz val="12"/>
        <color rgb="FF000000"/>
        <rFont val="ＭＳ Ｐゴシック"/>
        <family val="3"/>
        <charset val="128"/>
      </rPr>
      <t xml:space="preserve">強風</t>
    </r>
    <r>
      <rPr>
        <sz val="12"/>
        <color rgb="FF000000"/>
        <rFont val="Arial"/>
        <family val="2"/>
        <charset val="1"/>
      </rPr>
      <t xml:space="preserve">2</t>
    </r>
  </si>
  <si>
    <t xml:space="preserve">kyouhuu</t>
  </si>
  <si>
    <t xml:space="preserve">足音1</t>
  </si>
  <si>
    <t xml:space="preserve">walk_gymnasium</t>
  </si>
  <si>
    <t xml:space="preserve">じわじわ近づく</t>
  </si>
  <si>
    <t xml:space="preserve">walk_slowly01</t>
  </si>
  <si>
    <t xml:space="preserve">椅子で倒れる</t>
  </si>
  <si>
    <t xml:space="preserve">down_chair</t>
  </si>
  <si>
    <t xml:space="preserve">誘惑</t>
  </si>
  <si>
    <t xml:space="preserve">yuuwaku.mp3</t>
  </si>
  <si>
    <t xml:space="preserve">銃落とす</t>
  </si>
  <si>
    <t xml:space="preserve">pistol_rakka1</t>
  </si>
  <si>
    <t xml:space="preserve">銃投げる</t>
  </si>
  <si>
    <t xml:space="preserve">pistol_throw</t>
  </si>
  <si>
    <t xml:space="preserve">服勢いよく脱ぐ</t>
  </si>
  <si>
    <t xml:space="preserve">putting_on_coat1</t>
  </si>
  <si>
    <t xml:space="preserve">倒れる</t>
  </si>
  <si>
    <t xml:space="preserve">down1</t>
  </si>
  <si>
    <r>
      <rPr>
        <sz val="11"/>
        <color rgb="FF000000"/>
        <rFont val="ＭＳ Ｐゴシック"/>
        <family val="3"/>
        <charset val="128"/>
      </rPr>
      <t xml:space="preserve">駆け寄る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ヒロイン</t>
    </r>
  </si>
  <si>
    <t xml:space="preserve">dash_heroine01</t>
  </si>
  <si>
    <t xml:space="preserve">投げる</t>
  </si>
  <si>
    <t xml:space="preserve">sword_gesture3</t>
  </si>
  <si>
    <t xml:space="preserve">ナイフかすって落ちる</t>
  </si>
  <si>
    <t xml:space="preserve">knife_kasutteotiru</t>
  </si>
  <si>
    <t xml:space="preserve">パズル1イントロ</t>
  </si>
  <si>
    <t xml:space="preserve">パズル1</t>
  </si>
  <si>
    <t xml:space="preserve">pazzle01.mp3</t>
  </si>
  <si>
    <r>
      <rPr>
        <sz val="11"/>
        <color rgb="FF000000"/>
        <rFont val="ＭＳ Ｐゴシック"/>
        <family val="3"/>
        <charset val="128"/>
      </rPr>
      <t xml:space="preserve">全力疾走で駆け寄る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革靴</t>
    </r>
    <r>
      <rPr>
        <sz val="11"/>
        <color rgb="FF000000"/>
        <rFont val="Arial"/>
        <family val="2"/>
        <charset val="1"/>
      </rPr>
      <t xml:space="preserve">2</t>
    </r>
  </si>
  <si>
    <t xml:space="preserve">dash_asphalt2</t>
  </si>
  <si>
    <r>
      <rPr>
        <sz val="11"/>
        <color rgb="FF000000"/>
        <rFont val="ＭＳ Ｐゴシック"/>
        <family val="3"/>
        <charset val="128"/>
      </rPr>
      <t xml:space="preserve">ぶつかる</t>
    </r>
    <r>
      <rPr>
        <sz val="11"/>
        <color rgb="FF000000"/>
        <rFont val="Arial"/>
        <family val="2"/>
        <charset val="1"/>
      </rPr>
      <t xml:space="preserve">2</t>
    </r>
  </si>
  <si>
    <t xml:space="preserve">butsukaru2</t>
  </si>
  <si>
    <r>
      <rPr>
        <sz val="11"/>
        <color rgb="FF000000"/>
        <rFont val="ＭＳ Ｐゴシック"/>
        <family val="3"/>
        <charset val="128"/>
      </rPr>
      <t xml:space="preserve">駆け寄る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部屋</t>
    </r>
  </si>
  <si>
    <t xml:space="preserve">dash_floor</t>
  </si>
  <si>
    <t xml:space="preserve">微風</t>
  </si>
  <si>
    <t xml:space="preserve">bifuu</t>
  </si>
  <si>
    <r>
      <rPr>
        <sz val="11"/>
        <color rgb="FF000000"/>
        <rFont val="ＭＳ Ｐゴシック"/>
        <family val="3"/>
        <charset val="128"/>
      </rPr>
      <t xml:space="preserve">駆け寄る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革靴</t>
    </r>
  </si>
  <si>
    <t xml:space="preserve">dash_kawagutsu01</t>
  </si>
  <si>
    <t xml:space="preserve">電話短</t>
  </si>
  <si>
    <t xml:space="preserve">tel01</t>
  </si>
  <si>
    <t xml:space="preserve">bush_dive</t>
  </si>
  <si>
    <t xml:space="preserve">水を注ぐ</t>
  </si>
  <si>
    <t xml:space="preserve">glasswine</t>
  </si>
  <si>
    <t xml:space="preserve">ガサゴソ</t>
  </si>
  <si>
    <t xml:space="preserve">gasagoso</t>
  </si>
  <si>
    <t xml:space="preserve">涙のJB</t>
  </si>
  <si>
    <t xml:space="preserve">event60_map_bgm</t>
  </si>
  <si>
    <t xml:space="preserve">事件簿</t>
  </si>
  <si>
    <t xml:space="preserve">event58_map_bgm</t>
  </si>
  <si>
    <t xml:space="preserve">shizuka3</t>
  </si>
  <si>
    <t xml:space="preserve">宝生</t>
  </si>
  <si>
    <t xml:space="preserve">event51_map_bgm</t>
  </si>
  <si>
    <t xml:space="preserve">日向</t>
  </si>
  <si>
    <t xml:space="preserve">event53_map_bgm</t>
  </si>
  <si>
    <t xml:space="preserve">七夕</t>
  </si>
  <si>
    <t xml:space="preserve">event62_map_bgm</t>
  </si>
  <si>
    <t xml:space="preserve">可愛</t>
  </si>
  <si>
    <t xml:space="preserve">event47_map_bgm</t>
  </si>
  <si>
    <t xml:space="preserve">平日</t>
  </si>
  <si>
    <t xml:space="preserve">weekday_map_bgm</t>
  </si>
  <si>
    <t xml:space="preserve">書類置く</t>
  </si>
  <si>
    <t xml:space="preserve">putting_a_box</t>
  </si>
  <si>
    <t xml:space="preserve">ヒロイン走る</t>
  </si>
  <si>
    <t xml:space="preserve">run_heroine01</t>
  </si>
  <si>
    <t xml:space="preserve">抱きつく</t>
  </si>
  <si>
    <t xml:space="preserve">embrace</t>
  </si>
  <si>
    <t xml:space="preserve">じょうろ</t>
  </si>
  <si>
    <t xml:space="preserve">jouro01</t>
  </si>
  <si>
    <r>
      <rPr>
        <sz val="11"/>
        <color rgb="FF000000"/>
        <rFont val="ＭＳ Ｐゴシック"/>
        <family val="3"/>
        <charset val="128"/>
      </rPr>
      <t xml:space="preserve">駆け寄る</t>
    </r>
    <r>
      <rPr>
        <sz val="11"/>
        <color rgb="FF000000"/>
        <rFont val="Arial"/>
        <family val="2"/>
        <charset val="1"/>
      </rPr>
      <t xml:space="preserve">_</t>
    </r>
    <r>
      <rPr>
        <sz val="11"/>
        <color rgb="FF000000"/>
        <rFont val="ＭＳ Ｐゴシック"/>
        <family val="3"/>
        <charset val="128"/>
      </rPr>
      <t xml:space="preserve">草むら</t>
    </r>
  </si>
  <si>
    <t xml:space="preserve">kakeyoru_kusamura</t>
  </si>
  <si>
    <t xml:space="preserve">車飛ばす</t>
  </si>
  <si>
    <t xml:space="preserve">car_tobasu</t>
  </si>
  <si>
    <t xml:space="preserve">window_open_speedy</t>
  </si>
  <si>
    <t xml:space="preserve">Value</t>
  </si>
  <si>
    <t xml:space="preserve">heroine_last_name</t>
  </si>
  <si>
    <t xml:space="preserve">String</t>
  </si>
  <si>
    <t xml:space="preserve">玲</t>
  </si>
  <si>
    <t xml:space="preserve">heroine_first_name</t>
  </si>
  <si>
    <t xml:space="preserve">泉</t>
  </si>
  <si>
    <t xml:space="preserve">heroine_full_name</t>
  </si>
  <si>
    <t xml:space="preserve">泉 玲</t>
  </si>
  <si>
    <t xml:space="preserve">intimacy</t>
  </si>
  <si>
    <t xml:space="preserve">Int</t>
  </si>
  <si>
    <t xml:space="preserve">Command</t>
  </si>
  <si>
    <t xml:space="preserve">Arg1</t>
  </si>
  <si>
    <t xml:space="preserve">Arg2</t>
  </si>
  <si>
    <t xml:space="preserve">Arg3</t>
  </si>
  <si>
    <t xml:space="preserve">Arg4</t>
  </si>
  <si>
    <t xml:space="preserve">Arg5</t>
  </si>
  <si>
    <t xml:space="preserve">Arg6</t>
  </si>
  <si>
    <t xml:space="preserve">Text</t>
  </si>
  <si>
    <t xml:space="preserve">PageCtrl</t>
  </si>
  <si>
    <t xml:space="preserve">Voice</t>
  </si>
  <si>
    <t xml:space="preserve">VoiceVersion</t>
  </si>
  <si>
    <t xml:space="preserve">WindowType</t>
  </si>
  <si>
    <t xml:space="preserve">StartStory</t>
  </si>
  <si>
    <t xml:space="preserve">Name</t>
  </si>
  <si>
    <t xml:space="preserve">FamilyName</t>
  </si>
  <si>
    <t xml:space="preserve">FirstName</t>
  </si>
  <si>
    <t xml:space="preserve">ViewName</t>
  </si>
  <si>
    <t xml:space="preserve">Intimacy</t>
  </si>
  <si>
    <t xml:space="preserve">Default</t>
  </si>
  <si>
    <t xml:space="preserve">aoyama_itsuki</t>
  </si>
  <si>
    <t xml:space="preserve">青山</t>
  </si>
  <si>
    <t xml:space="preserve">樹</t>
  </si>
  <si>
    <t xml:space="preserve">imaoji_shun</t>
  </si>
  <si>
    <t xml:space="preserve">今大路</t>
  </si>
  <si>
    <t xml:space="preserve">峻</t>
  </si>
  <si>
    <t xml:space="preserve">akamatsu</t>
  </si>
  <si>
    <t xml:space="preserve">ミリオネア</t>
  </si>
  <si>
    <t xml:space="preserve">赤松</t>
  </si>
  <si>
    <t xml:space="preserve">akiyama</t>
  </si>
  <si>
    <t xml:space="preserve">穐山</t>
  </si>
  <si>
    <t xml:space="preserve">修司</t>
  </si>
  <si>
    <t xml:space="preserve">穐山 修司</t>
  </si>
  <si>
    <t xml:space="preserve">anri</t>
  </si>
  <si>
    <t xml:space="preserve">フェレ</t>
  </si>
  <si>
    <t xml:space="preserve">アンリ</t>
  </si>
  <si>
    <t xml:space="preserve">banba</t>
  </si>
  <si>
    <t xml:space="preserve">番場</t>
  </si>
  <si>
    <t xml:space="preserve">武史</t>
  </si>
  <si>
    <t xml:space="preserve">番馬 武史</t>
  </si>
  <si>
    <t xml:space="preserve">cathy</t>
  </si>
  <si>
    <t xml:space="preserve">キャシー</t>
  </si>
  <si>
    <t xml:space="preserve">hayami</t>
  </si>
  <si>
    <t xml:space="preserve">早海</t>
  </si>
  <si>
    <t xml:space="preserve">侑太</t>
  </si>
  <si>
    <t xml:space="preserve">早海 侑太</t>
  </si>
  <si>
    <t xml:space="preserve">kenichiro</t>
  </si>
  <si>
    <t xml:space="preserve">関</t>
  </si>
  <si>
    <t xml:space="preserve">賢一郎</t>
  </si>
  <si>
    <t xml:space="preserve">関 賢一郎</t>
  </si>
  <si>
    <t xml:space="preserve">minami</t>
  </si>
  <si>
    <t xml:space="preserve">南</t>
  </si>
  <si>
    <t xml:space="preserve">青山 南</t>
  </si>
  <si>
    <t xml:space="preserve">moriyama</t>
  </si>
  <si>
    <t xml:space="preserve">守山</t>
  </si>
  <si>
    <t xml:space="preserve">naruse</t>
  </si>
  <si>
    <t xml:space="preserve">成瀬</t>
  </si>
  <si>
    <t xml:space="preserve">明</t>
  </si>
  <si>
    <t xml:space="preserve">成瀬 明</t>
  </si>
  <si>
    <t xml:space="preserve">natsume</t>
  </si>
  <si>
    <t xml:space="preserve">夏目</t>
  </si>
  <si>
    <t xml:space="preserve">春</t>
  </si>
  <si>
    <t xml:space="preserve">rabi</t>
  </si>
  <si>
    <t xml:space="preserve">油谷</t>
  </si>
  <si>
    <t xml:space="preserve">ラビ</t>
  </si>
  <si>
    <t xml:space="preserve">油谷 ラビ</t>
  </si>
  <si>
    <t xml:space="preserve">riku</t>
  </si>
  <si>
    <t xml:space="preserve">鬼束</t>
  </si>
  <si>
    <t xml:space="preserve">リク</t>
  </si>
  <si>
    <t xml:space="preserve">鬼束 リク</t>
  </si>
  <si>
    <t xml:space="preserve">sugano</t>
  </si>
  <si>
    <t xml:space="preserve">菅野</t>
  </si>
  <si>
    <t xml:space="preserve">夏樹</t>
  </si>
  <si>
    <t xml:space="preserve">菅野 夏樹</t>
  </si>
  <si>
    <t xml:space="preserve">takeru</t>
  </si>
  <si>
    <t xml:space="preserve">山口</t>
  </si>
  <si>
    <t xml:space="preserve">タケル</t>
  </si>
  <si>
    <t xml:space="preserve">山口 タケル</t>
  </si>
  <si>
    <t xml:space="preserve">watabe</t>
  </si>
  <si>
    <t xml:space="preserve">渡部</t>
  </si>
  <si>
    <t xml:space="preserve">悟</t>
  </si>
  <si>
    <t xml:space="preserve">渡部 悟</t>
  </si>
  <si>
    <t xml:space="preserve">yamazaki</t>
  </si>
  <si>
    <t xml:space="preserve">山崎</t>
  </si>
  <si>
    <t xml:space="preserve">慎一郎</t>
  </si>
  <si>
    <t xml:space="preserve">山崎 慎一郎</t>
  </si>
  <si>
    <t xml:space="preserve">yuuri</t>
  </si>
  <si>
    <t xml:space="preserve">ユウリ</t>
  </si>
  <si>
    <t xml:space="preserve">夏目 ユウリ</t>
  </si>
  <si>
    <t xml:space="preserve">ken</t>
  </si>
  <si>
    <t xml:space="preserve">ケン</t>
  </si>
  <si>
    <t xml:space="preserve">今大路 ケン</t>
  </si>
  <si>
    <t xml:space="preserve">ichijo</t>
  </si>
  <si>
    <t xml:space="preserve">一条</t>
  </si>
  <si>
    <t xml:space="preserve">seki</t>
  </si>
  <si>
    <t xml:space="preserve">大輔</t>
  </si>
  <si>
    <t xml:space="preserve">asagiri</t>
  </si>
  <si>
    <t xml:space="preserve">朝霧</t>
  </si>
  <si>
    <t xml:space="preserve">司</t>
  </si>
  <si>
    <t xml:space="preserve">朝霧 司</t>
  </si>
  <si>
    <t xml:space="preserve">kirishima</t>
  </si>
  <si>
    <t xml:space="preserve">桐嶋</t>
  </si>
  <si>
    <t xml:space="preserve">宏弥</t>
  </si>
  <si>
    <t xml:space="preserve">hattori</t>
  </si>
  <si>
    <t xml:space="preserve">服部</t>
  </si>
  <si>
    <t xml:space="preserve">耀</t>
  </si>
  <si>
    <r>
      <rPr>
        <sz val="11"/>
        <color rgb="FF000000"/>
        <rFont val="ＭＳ Ｐゴシック"/>
        <family val="3"/>
        <charset val="128"/>
      </rPr>
      <t xml:space="preserve">服部 </t>
    </r>
    <r>
      <rPr>
        <sz val="13"/>
        <color rgb="FF000000"/>
        <rFont val="ＭＳ Ｐゴシック"/>
        <family val="3"/>
        <charset val="128"/>
      </rPr>
      <t xml:space="preserve">耀</t>
    </r>
  </si>
  <si>
    <t xml:space="preserve">kaname</t>
  </si>
  <si>
    <t xml:space="preserve">荒木田</t>
  </si>
  <si>
    <t xml:space="preserve">蒼生</t>
  </si>
  <si>
    <t xml:space="preserve">荒木田 蒼生</t>
  </si>
  <si>
    <t xml:space="preserve">shindou</t>
  </si>
  <si>
    <t xml:space="preserve">新堂</t>
  </si>
  <si>
    <t xml:space="preserve">清志</t>
  </si>
  <si>
    <t xml:space="preserve">miyase</t>
  </si>
  <si>
    <t xml:space="preserve">豪</t>
  </si>
  <si>
    <t xml:space="preserve">kujo</t>
  </si>
  <si>
    <t xml:space="preserve">九条</t>
  </si>
  <si>
    <t xml:space="preserve">壮馬</t>
  </si>
  <si>
    <t xml:space="preserve">kyosuke</t>
  </si>
  <si>
    <t xml:space="preserve">都築</t>
  </si>
  <si>
    <t xml:space="preserve">京介</t>
  </si>
  <si>
    <t xml:space="preserve">都築 京介</t>
  </si>
  <si>
    <t xml:space="preserve">miyamura</t>
  </si>
  <si>
    <t xml:space="preserve">宮村</t>
  </si>
  <si>
    <t xml:space="preserve">仁</t>
  </si>
  <si>
    <t xml:space="preserve">宮村 仁</t>
  </si>
  <si>
    <t xml:space="preserve">nashiki</t>
  </si>
  <si>
    <t xml:space="preserve">梨木</t>
  </si>
  <si>
    <t xml:space="preserve">健三</t>
  </si>
  <si>
    <t xml:space="preserve">梨木 健三</t>
  </si>
  <si>
    <t xml:space="preserve">maki</t>
  </si>
  <si>
    <t xml:space="preserve">慶太</t>
  </si>
  <si>
    <t xml:space="preserve">槙 慶太</t>
  </si>
  <si>
    <t xml:space="preserve">shiba</t>
  </si>
  <si>
    <t xml:space="preserve">芝</t>
  </si>
  <si>
    <t xml:space="preserve">秀介</t>
  </si>
  <si>
    <t xml:space="preserve">芝 秀介</t>
  </si>
  <si>
    <t xml:space="preserve">tanaka</t>
  </si>
  <si>
    <t xml:space="preserve">田中</t>
  </si>
  <si>
    <t xml:space="preserve">茂樹</t>
  </si>
  <si>
    <t xml:space="preserve">田中 茂樹</t>
  </si>
  <si>
    <t xml:space="preserve">都築 誠</t>
  </si>
  <si>
    <t xml:space="preserve">yui</t>
  </si>
  <si>
    <t xml:space="preserve">由井</t>
  </si>
  <si>
    <t xml:space="preserve">孝太郎</t>
  </si>
  <si>
    <t xml:space="preserve">otani</t>
  </si>
  <si>
    <t xml:space="preserve">羽鳥</t>
  </si>
  <si>
    <t xml:space="preserve">大谷 羽鳥</t>
  </si>
  <si>
    <t xml:space="preserve">masato</t>
  </si>
  <si>
    <t xml:space="preserve">百村</t>
  </si>
  <si>
    <t xml:space="preserve">マサト</t>
  </si>
  <si>
    <t xml:space="preserve">百々村 マサト</t>
  </si>
  <si>
    <t xml:space="preserve">fay</t>
  </si>
  <si>
    <t xml:space="preserve">フェイ</t>
  </si>
  <si>
    <t xml:space="preserve">kagura</t>
  </si>
  <si>
    <t xml:space="preserve">亜貴</t>
  </si>
  <si>
    <t xml:space="preserve">神楽 亜貴</t>
  </si>
  <si>
    <t xml:space="preserve">hiyama</t>
  </si>
  <si>
    <t xml:space="preserve">貴臣</t>
  </si>
  <si>
    <t xml:space="preserve">桧山 貴臣</t>
  </si>
  <si>
    <t xml:space="preserve">momomura</t>
  </si>
  <si>
    <t xml:space="preserve">会長</t>
  </si>
  <si>
    <t xml:space="preserve">百々村会長</t>
  </si>
  <si>
    <t xml:space="preserve">*PauseAndOpenEndWindow</t>
  </si>
  <si>
    <t xml:space="preserve">SendMessageByName</t>
  </si>
  <si>
    <t xml:space="preserve">RecieveMessageSample</t>
  </si>
  <si>
    <t xml:space="preserve">OpenEndNovelWindow</t>
  </si>
  <si>
    <t xml:space="preserve">PauseScenario</t>
  </si>
  <si>
    <t xml:space="preserve">EndMacro</t>
  </si>
</sst>
</file>

<file path=xl/styles.xml><?xml version="1.0" encoding="utf-8"?>
<styleSheet xmlns="http://schemas.openxmlformats.org/spreadsheetml/2006/main">
  <numFmts count="1">
    <numFmt numFmtId="164" formatCode="General"/>
  </numFmts>
  <fonts count="29">
    <font>
      <sz val="11"/>
      <color rgb="FF000000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游ゴシック"/>
      <family val="2"/>
      <charset val="128"/>
    </font>
    <font>
      <sz val="11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rgb="FF000000"/>
      <name val="游ゴシック"/>
      <family val="2"/>
      <charset val="1"/>
    </font>
    <font>
      <sz val="11"/>
      <color rgb="FF000000"/>
      <name val="游ゴシック"/>
      <family val="3"/>
      <charset val="128"/>
    </font>
    <font>
      <sz val="10"/>
      <color rgb="FF000000"/>
      <name val="メイリオ"/>
      <family val="3"/>
      <charset val="128"/>
    </font>
    <font>
      <sz val="12"/>
      <name val="ＭＳ Ｐゴシック"/>
      <family val="3"/>
      <charset val="128"/>
    </font>
    <font>
      <i val="true"/>
      <sz val="11"/>
      <color rgb="FF7F7F7F"/>
      <name val="游ゴシック"/>
      <family val="2"/>
      <charset val="128"/>
    </font>
    <font>
      <sz val="11"/>
      <color rgb="FF000000"/>
      <name val="Meiryo UI"/>
      <family val="3"/>
      <charset val="128"/>
    </font>
    <font>
      <sz val="11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sz val="11"/>
      <color rgb="FF000000"/>
      <name val="Meiryo"/>
      <family val="3"/>
      <charset val="128"/>
    </font>
    <font>
      <sz val="11"/>
      <name val="Meiryo"/>
      <family val="3"/>
      <charset val="128"/>
    </font>
    <font>
      <sz val="11"/>
      <color rgb="FF000000"/>
      <name val="ＭＳＰゴシック"/>
      <family val="0"/>
      <charset val="128"/>
    </font>
    <font>
      <sz val="12"/>
      <color rgb="FF000000"/>
      <name val="ＭＳ Ｐゴシック"/>
      <family val="3"/>
      <charset val="128"/>
    </font>
    <font>
      <sz val="11"/>
      <color rgb="FF000000"/>
      <name val="Arial"/>
      <family val="2"/>
      <charset val="1"/>
    </font>
    <font>
      <sz val="11"/>
      <color rgb="FF000000"/>
      <name val="游ゴシック Light"/>
      <family val="2"/>
      <charset val="128"/>
    </font>
    <font>
      <sz val="10"/>
      <name val="ＭＳ Ｐゴシック"/>
      <family val="3"/>
      <charset val="128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ＭＳ Ｐゴシック"/>
      <family val="3"/>
      <charset val="128"/>
    </font>
    <font>
      <sz val="13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7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7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3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3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37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2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0" xfId="3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4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3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3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5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3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5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5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29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0" xfId="27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4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4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73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 10" xfId="21" builtinId="53" customBuiltin="true"/>
    <cellStyle name="標準 10 2" xfId="22" builtinId="53" customBuiltin="true"/>
    <cellStyle name="標準 10 2 2" xfId="23" builtinId="53" customBuiltin="true"/>
    <cellStyle name="標準 10 2 2 2" xfId="24" builtinId="53" customBuiltin="true"/>
    <cellStyle name="標準 10 2 2 3" xfId="25" builtinId="53" customBuiltin="true"/>
    <cellStyle name="標準 10 2 2 4" xfId="26" builtinId="53" customBuiltin="true"/>
    <cellStyle name="標準 10 2 2 5" xfId="27" builtinId="53" customBuiltin="true"/>
    <cellStyle name="標準 10 3" xfId="28" builtinId="53" customBuiltin="true"/>
    <cellStyle name="標準 11" xfId="29" builtinId="53" customBuiltin="true"/>
    <cellStyle name="標準 11 2" xfId="30" builtinId="53" customBuiltin="true"/>
    <cellStyle name="標準 11 3" xfId="31" builtinId="53" customBuiltin="true"/>
    <cellStyle name="標準 12" xfId="32" builtinId="53" customBuiltin="true"/>
    <cellStyle name="標準 12 2" xfId="33" builtinId="53" customBuiltin="true"/>
    <cellStyle name="標準 13" xfId="34" builtinId="53" customBuiltin="true"/>
    <cellStyle name="標準 14" xfId="35" builtinId="53" customBuiltin="true"/>
    <cellStyle name="標準 15" xfId="36" builtinId="53" customBuiltin="true"/>
    <cellStyle name="標準 16" xfId="37" builtinId="53" customBuiltin="true"/>
    <cellStyle name="標準 2" xfId="38" builtinId="53" customBuiltin="true"/>
    <cellStyle name="標準 2 2" xfId="39" builtinId="53" customBuiltin="true"/>
    <cellStyle name="標準 2 2 2" xfId="40" builtinId="53" customBuiltin="true"/>
    <cellStyle name="標準 2 2 2 2" xfId="41" builtinId="53" customBuiltin="true"/>
    <cellStyle name="標準 2 2 3" xfId="42" builtinId="53" customBuiltin="true"/>
    <cellStyle name="標準 2 2 3 2" xfId="43" builtinId="53" customBuiltin="true"/>
    <cellStyle name="標準 2 3" xfId="44" builtinId="53" customBuiltin="true"/>
    <cellStyle name="標準 2 3 2" xfId="45" builtinId="53" customBuiltin="true"/>
    <cellStyle name="標準 3" xfId="46" builtinId="53" customBuiltin="true"/>
    <cellStyle name="標準 3 2" xfId="47" builtinId="53" customBuiltin="true"/>
    <cellStyle name="標準 3 3" xfId="48" builtinId="53" customBuiltin="true"/>
    <cellStyle name="標準 3 3 2" xfId="49" builtinId="53" customBuiltin="true"/>
    <cellStyle name="標準 4" xfId="50" builtinId="53" customBuiltin="true"/>
    <cellStyle name="標準 4 2" xfId="51" builtinId="53" customBuiltin="true"/>
    <cellStyle name="標準 4 2 2" xfId="52" builtinId="53" customBuiltin="true"/>
    <cellStyle name="標準 4 2 3" xfId="53" builtinId="53" customBuiltin="true"/>
    <cellStyle name="標準 4 2 3 2" xfId="54" builtinId="53" customBuiltin="true"/>
    <cellStyle name="標準 4 2 4" xfId="55" builtinId="53" customBuiltin="true"/>
    <cellStyle name="標準 5" xfId="56" builtinId="53" customBuiltin="true"/>
    <cellStyle name="標準 5 2" xfId="57" builtinId="53" customBuiltin="true"/>
    <cellStyle name="標準 6" xfId="58" builtinId="53" customBuiltin="true"/>
    <cellStyle name="標準 6 2" xfId="59" builtinId="53" customBuiltin="true"/>
    <cellStyle name="標準 7" xfId="60" builtinId="53" customBuiltin="true"/>
    <cellStyle name="標準 7 2" xfId="61" builtinId="53" customBuiltin="true"/>
    <cellStyle name="標準 7 2 2" xfId="62" builtinId="53" customBuiltin="true"/>
    <cellStyle name="標準 7 2 3" xfId="63" builtinId="53" customBuiltin="true"/>
    <cellStyle name="標準 7 3" xfId="64" builtinId="53" customBuiltin="true"/>
    <cellStyle name="標準 7 4" xfId="65" builtinId="53" customBuiltin="true"/>
    <cellStyle name="標準 8" xfId="66" builtinId="53" customBuiltin="true"/>
    <cellStyle name="標準 8 2" xfId="67" builtinId="53" customBuiltin="true"/>
    <cellStyle name="標準 9" xfId="68" builtinId="53" customBuiltin="true"/>
    <cellStyle name="標準 9 2" xfId="69" builtinId="53" customBuiltin="true"/>
    <cellStyle name="説明文 2" xfId="70" builtinId="53" customBuiltin="true"/>
    <cellStyle name="説明文 2 2" xfId="71" builtinId="53" customBuiltin="true"/>
    <cellStyle name="説明文 2 2 2" xfId="72" builtinId="53" customBuiltin="true"/>
    <cellStyle name="*unknown*" xfId="20" builtinId="8" customBuiltin="false"/>
    <cellStyle name="Excel Built-in Explanatory Text" xfId="73" builtinId="53" customBuiltin="true"/>
  </cellStyles>
  <dxfs count="4">
    <dxf>
      <font>
        <name val="游ゴシック"/>
        <charset val="128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ＭＳ Ｐゴシック"/>
        <charset val="128"/>
        <family val="3"/>
        <b val="0"/>
        <i val="0"/>
        <strike val="0"/>
        <outline val="0"/>
        <shadow val="0"/>
        <color rgb="FF0563C1"/>
        <u val="single"/>
      </font>
    </dxf>
    <dxf>
      <font>
        <name val="游ゴシック"/>
        <charset val="128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  <dxf>
      <font>
        <name val="ＭＳ Ｐゴシック"/>
        <charset val="128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00FFFFFF"/>
        </patternFill>
      </fill>
      <alignment horizontal="general" vertical="center" textRotation="0" wrapText="false" indent="0" shrinkToFit="false"/>
      <border diagonalUp="false" diagonalDown="false">
        <left/>
        <right/>
        <top/>
        <bottom/>
        <diagonal/>
      </border>
      <protection locked="true" hidden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dropbox.com/s/66m9kgbjh2oxwtp/jouro01.mp3?dl=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6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14.16"/>
    <col collapsed="false" customWidth="true" hidden="false" outlineLevel="0" max="3" min="3" style="1" width="13.67"/>
    <col collapsed="false" customWidth="true" hidden="false" outlineLevel="0" max="4" min="4" style="1" width="9.67"/>
    <col collapsed="false" customWidth="true" hidden="false" outlineLevel="0" max="5" min="5" style="1" width="7.66"/>
    <col collapsed="false" customWidth="true" hidden="false" outlineLevel="0" max="6" min="6" style="1" width="5.16"/>
    <col collapsed="false" customWidth="true" hidden="false" outlineLevel="0" max="7" min="7" style="1" width="9.16"/>
    <col collapsed="false" customWidth="true" hidden="false" outlineLevel="0" max="8" min="8" style="1" width="82.67"/>
    <col collapsed="false" customWidth="true" hidden="false" outlineLevel="0" max="12" min="9" style="1" width="11.67"/>
    <col collapsed="false" customWidth="true" hidden="false" outlineLevel="0" max="1025" min="13" style="1" width="8.84"/>
  </cols>
  <sheetData>
    <row r="1" s="3" customFormat="true" ht="16" hidden="false" customHeight="false" outlineLevel="0" collapsed="false">
      <c r="A1" s="2" t="s">
        <v>0</v>
      </c>
      <c r="G1" s="3" t="n">
        <v>1.2</v>
      </c>
      <c r="I1" s="4"/>
    </row>
    <row r="2" s="3" customFormat="true" ht="16" hidden="false" customHeight="false" outlineLevel="0" collapsed="false">
      <c r="A2" s="2" t="s">
        <v>1</v>
      </c>
      <c r="G2" s="3" t="n">
        <v>1.5</v>
      </c>
      <c r="I2" s="4"/>
    </row>
    <row r="3" s="3" customFormat="true" ht="16" hidden="false" customHeight="false" outlineLevel="0" collapsed="false">
      <c r="A3" s="2" t="s">
        <v>2</v>
      </c>
      <c r="B3" s="5" t="s">
        <v>3</v>
      </c>
      <c r="G3" s="3" t="n">
        <v>1.2</v>
      </c>
      <c r="I3" s="4"/>
    </row>
    <row r="4" s="3" customFormat="true" ht="16" hidden="false" customHeight="false" outlineLevel="0" collapsed="false">
      <c r="A4" s="2" t="s">
        <v>1</v>
      </c>
      <c r="G4" s="3" t="n">
        <v>1.2</v>
      </c>
      <c r="I4" s="4"/>
    </row>
    <row r="5" s="3" customFormat="true" ht="16" hidden="false" customHeight="false" outlineLevel="0" collapsed="false">
      <c r="A5" s="4" t="s">
        <v>4</v>
      </c>
      <c r="B5" s="1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="6" customFormat="true" ht="32" hidden="false" customHeight="false" outlineLevel="0" collapsed="false">
      <c r="H6" s="7" t="s">
        <v>6</v>
      </c>
    </row>
    <row r="7" customFormat="false" ht="16" hidden="false" customHeight="false" outlineLevel="0" collapsed="false">
      <c r="H7" s="6" t="s">
        <v>7</v>
      </c>
    </row>
    <row r="8" customFormat="false" ht="16" hidden="false" customHeight="false" outlineLevel="0" collapsed="false">
      <c r="H8" s="6" t="s">
        <v>8</v>
      </c>
    </row>
    <row r="9" customFormat="false" ht="16" hidden="false" customHeight="false" outlineLevel="0" collapsed="false">
      <c r="H9" s="1" t="s">
        <v>9</v>
      </c>
    </row>
    <row r="10" customFormat="false" ht="16" hidden="false" customHeight="false" outlineLevel="0" collapsed="false">
      <c r="H10" s="1" t="s">
        <v>10</v>
      </c>
    </row>
    <row r="11" customFormat="false" ht="16" hidden="false" customHeight="false" outlineLevel="0" collapsed="false">
      <c r="H11" s="1" t="s">
        <v>11</v>
      </c>
    </row>
    <row r="12" customFormat="false" ht="16" hidden="false" customHeight="false" outlineLevel="0" collapsed="false">
      <c r="H12" s="1" t="s">
        <v>12</v>
      </c>
    </row>
    <row r="13" s="2" customFormat="true" ht="16" hidden="false" customHeight="false" outlineLevel="0" collapsed="false">
      <c r="A13" s="4" t="s">
        <v>0</v>
      </c>
      <c r="B13" s="4"/>
      <c r="C13" s="4"/>
      <c r="D13" s="4"/>
      <c r="E13" s="4"/>
      <c r="F13" s="4"/>
      <c r="G13" s="4" t="n">
        <v>1.5</v>
      </c>
      <c r="H13" s="4"/>
      <c r="I13" s="4"/>
      <c r="J13" s="4"/>
      <c r="K13" s="4"/>
      <c r="L13" s="4"/>
      <c r="M13" s="4"/>
    </row>
    <row r="14" s="2" customFormat="true" ht="16" hidden="false" customHeight="false" outlineLevel="0" collapsed="false">
      <c r="A14" s="4" t="s">
        <v>1</v>
      </c>
      <c r="B14" s="4"/>
      <c r="C14" s="4"/>
      <c r="D14" s="4"/>
      <c r="E14" s="4"/>
      <c r="F14" s="4"/>
      <c r="G14" s="4" t="n">
        <v>1</v>
      </c>
      <c r="H14" s="4"/>
      <c r="I14" s="4"/>
      <c r="J14" s="4"/>
      <c r="K14" s="4"/>
      <c r="L14" s="4"/>
      <c r="M14" s="4"/>
    </row>
    <row r="15" s="2" customFormat="true" ht="16" hidden="false" customHeight="false" outlineLevel="0" collapsed="false">
      <c r="A15" s="4" t="s">
        <v>13</v>
      </c>
      <c r="B15" s="4"/>
      <c r="C15" s="4"/>
      <c r="D15" s="4"/>
      <c r="E15" s="4"/>
      <c r="F15" s="4"/>
      <c r="G15" s="4" t="n">
        <v>3</v>
      </c>
      <c r="H15" s="4"/>
      <c r="I15" s="4"/>
      <c r="J15" s="4"/>
      <c r="K15" s="4"/>
      <c r="L15" s="4"/>
      <c r="M15" s="4"/>
    </row>
    <row r="16" s="2" customFormat="true" ht="16" hidden="false" customHeight="false" outlineLevel="0" collapsed="false">
      <c r="A16" s="4" t="s">
        <v>1</v>
      </c>
      <c r="B16" s="4"/>
      <c r="C16" s="4"/>
      <c r="D16" s="4"/>
      <c r="E16" s="4"/>
      <c r="F16" s="4"/>
      <c r="G16" s="4" t="n">
        <v>2.5</v>
      </c>
      <c r="H16" s="4"/>
      <c r="I16" s="4"/>
      <c r="J16" s="4"/>
      <c r="K16" s="4"/>
      <c r="L16" s="4"/>
      <c r="M16" s="4"/>
    </row>
    <row r="17" s="8" customFormat="true" ht="16" hidden="false" customHeight="false" outlineLevel="0" collapsed="false">
      <c r="A17" s="8" t="s">
        <v>14</v>
      </c>
      <c r="B17" s="9" t="s">
        <v>15</v>
      </c>
    </row>
    <row r="18" s="2" customFormat="true" ht="16" hidden="false" customHeight="false" outlineLevel="0" collapsed="false">
      <c r="A18" s="2" t="s">
        <v>2</v>
      </c>
      <c r="B18" s="5" t="s">
        <v>16</v>
      </c>
      <c r="G18" s="2" t="n">
        <v>1</v>
      </c>
      <c r="I18" s="4"/>
      <c r="J18" s="4"/>
      <c r="K18" s="4"/>
      <c r="L18" s="4"/>
      <c r="M18" s="4"/>
    </row>
    <row r="19" s="2" customFormat="true" ht="16" hidden="false" customHeight="false" outlineLevel="0" collapsed="false">
      <c r="A19" s="2" t="s">
        <v>1</v>
      </c>
      <c r="G19" s="2" t="n">
        <v>1.2</v>
      </c>
      <c r="I19" s="4"/>
      <c r="J19" s="4"/>
      <c r="K19" s="4"/>
      <c r="L19" s="4"/>
      <c r="M19" s="4"/>
    </row>
    <row r="20" s="8" customFormat="true" ht="16" hidden="false" customHeight="false" outlineLevel="0" collapsed="false">
      <c r="A20" s="8" t="s">
        <v>14</v>
      </c>
      <c r="B20" s="9" t="s">
        <v>17</v>
      </c>
    </row>
    <row r="21" s="3" customFormat="true" ht="16" hidden="false" customHeight="false" outlineLevel="0" collapsed="false">
      <c r="A21" s="3" t="s">
        <v>0</v>
      </c>
      <c r="G21" s="3" t="n">
        <v>1</v>
      </c>
      <c r="I21" s="4"/>
    </row>
    <row r="22" s="3" customFormat="true" ht="16" hidden="false" customHeight="false" outlineLevel="0" collapsed="false">
      <c r="A22" s="3" t="s">
        <v>1</v>
      </c>
      <c r="G22" s="3" t="n">
        <v>1.5</v>
      </c>
      <c r="I22" s="4"/>
    </row>
    <row r="23" s="8" customFormat="true" ht="16" hidden="false" customHeight="false" outlineLevel="0" collapsed="false">
      <c r="A23" s="8" t="s">
        <v>14</v>
      </c>
      <c r="B23" s="9" t="s">
        <v>18</v>
      </c>
    </row>
    <row r="24" s="3" customFormat="true" ht="16" hidden="false" customHeight="false" outlineLevel="0" collapsed="false">
      <c r="A24" s="3" t="s">
        <v>2</v>
      </c>
      <c r="B24" s="10" t="s">
        <v>19</v>
      </c>
      <c r="G24" s="3" t="n">
        <v>1</v>
      </c>
      <c r="I24" s="4"/>
    </row>
    <row r="25" s="3" customFormat="true" ht="16" hidden="false" customHeight="false" outlineLevel="0" collapsed="false">
      <c r="A25" s="3" t="s">
        <v>1</v>
      </c>
      <c r="G25" s="3" t="n">
        <v>1</v>
      </c>
      <c r="I25" s="4"/>
    </row>
    <row r="26" s="11" customFormat="true" ht="16" hidden="false" customHeight="false" outlineLevel="0" collapsed="false">
      <c r="A26" s="11" t="s">
        <v>20</v>
      </c>
      <c r="B26" s="11" t="s">
        <v>21</v>
      </c>
      <c r="D26" s="11" t="s">
        <v>22</v>
      </c>
    </row>
    <row r="27" customFormat="false" ht="16" hidden="false" customHeight="false" outlineLevel="0" collapsed="false">
      <c r="B27" s="1" t="s">
        <v>23</v>
      </c>
      <c r="H27" s="6" t="s">
        <v>24</v>
      </c>
    </row>
    <row r="28" customFormat="false" ht="16" hidden="false" customHeight="false" outlineLevel="0" collapsed="false">
      <c r="B28" s="1" t="s">
        <v>25</v>
      </c>
      <c r="C28" s="12" t="s">
        <v>26</v>
      </c>
      <c r="D28" s="1" t="s">
        <v>27</v>
      </c>
      <c r="H28" s="6" t="s">
        <v>28</v>
      </c>
    </row>
    <row r="29" s="3" customFormat="true" ht="16" hidden="false" customHeight="false" outlineLevel="0" collapsed="false">
      <c r="A29" s="4" t="s">
        <v>4</v>
      </c>
      <c r="B29" s="10" t="s">
        <v>29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customFormat="false" ht="16" hidden="false" customHeight="false" outlineLevel="0" collapsed="false">
      <c r="H30" s="1" t="s">
        <v>30</v>
      </c>
    </row>
    <row r="31" customFormat="false" ht="16" hidden="false" customHeight="false" outlineLevel="0" collapsed="false">
      <c r="H31" s="1" t="s">
        <v>31</v>
      </c>
    </row>
    <row r="32" customFormat="false" ht="16" hidden="false" customHeight="false" outlineLevel="0" collapsed="false">
      <c r="H32" s="1" t="s">
        <v>32</v>
      </c>
    </row>
    <row r="33" customFormat="false" ht="16" hidden="false" customHeight="false" outlineLevel="0" collapsed="false">
      <c r="H33" s="6" t="s">
        <v>33</v>
      </c>
    </row>
    <row r="34" customFormat="false" ht="16" hidden="false" customHeight="false" outlineLevel="0" collapsed="false">
      <c r="H34" s="6" t="s">
        <v>34</v>
      </c>
    </row>
    <row r="35" customFormat="false" ht="16" hidden="false" customHeight="false" outlineLevel="0" collapsed="false">
      <c r="H35" s="1" t="s">
        <v>35</v>
      </c>
    </row>
    <row r="36" customFormat="false" ht="16" hidden="false" customHeight="false" outlineLevel="0" collapsed="false">
      <c r="B36" s="1" t="s">
        <v>23</v>
      </c>
      <c r="H36" s="1" t="s">
        <v>36</v>
      </c>
    </row>
    <row r="37" s="8" customFormat="true" ht="16" hidden="false" customHeight="false" outlineLevel="0" collapsed="false">
      <c r="A37" s="8" t="s">
        <v>14</v>
      </c>
      <c r="B37" s="9" t="s">
        <v>37</v>
      </c>
    </row>
    <row r="38" customFormat="false" ht="16" hidden="false" customHeight="false" outlineLevel="0" collapsed="false">
      <c r="B38" s="1" t="s">
        <v>38</v>
      </c>
      <c r="C38" s="12" t="s">
        <v>39</v>
      </c>
      <c r="D38" s="1" t="s">
        <v>27</v>
      </c>
    </row>
    <row r="39" customFormat="false" ht="16" hidden="false" customHeight="false" outlineLevel="0" collapsed="false">
      <c r="B39" s="3" t="s">
        <v>40</v>
      </c>
      <c r="C39" s="11"/>
      <c r="H39" s="1" t="s">
        <v>41</v>
      </c>
    </row>
    <row r="40" s="11" customFormat="true" ht="16" hidden="false" customHeight="false" outlineLevel="0" collapsed="false">
      <c r="A40" s="11" t="s">
        <v>20</v>
      </c>
      <c r="B40" s="11" t="s">
        <v>21</v>
      </c>
      <c r="D40" s="11" t="s">
        <v>22</v>
      </c>
    </row>
    <row r="41" s="11" customFormat="true" ht="16" hidden="false" customHeight="false" outlineLevel="0" collapsed="false">
      <c r="A41" s="11" t="s">
        <v>42</v>
      </c>
    </row>
    <row r="42" s="8" customFormat="true" ht="16" hidden="false" customHeight="false" outlineLevel="0" collapsed="false">
      <c r="A42" s="8" t="s">
        <v>14</v>
      </c>
      <c r="B42" s="9" t="s">
        <v>43</v>
      </c>
    </row>
    <row r="43" customFormat="false" ht="16" hidden="false" customHeight="false" outlineLevel="0" collapsed="false">
      <c r="H43" s="1" t="s">
        <v>44</v>
      </c>
    </row>
    <row r="44" s="8" customFormat="true" ht="16" hidden="false" customHeight="false" outlineLevel="0" collapsed="false">
      <c r="A44" s="8" t="s">
        <v>14</v>
      </c>
      <c r="B44" s="9" t="s">
        <v>45</v>
      </c>
    </row>
    <row r="45" customFormat="false" ht="16" hidden="false" customHeight="false" outlineLevel="0" collapsed="false">
      <c r="H45" s="1" t="s">
        <v>46</v>
      </c>
    </row>
    <row r="46" customFormat="false" ht="16" hidden="false" customHeight="false" outlineLevel="0" collapsed="false">
      <c r="H46" s="1" t="s">
        <v>47</v>
      </c>
    </row>
    <row r="47" customFormat="false" ht="16" hidden="false" customHeight="false" outlineLevel="0" collapsed="false">
      <c r="H47" s="1" t="s">
        <v>48</v>
      </c>
    </row>
    <row r="48" customFormat="false" ht="16" hidden="false" customHeight="false" outlineLevel="0" collapsed="false">
      <c r="H48" s="1" t="s">
        <v>49</v>
      </c>
    </row>
    <row r="49" customFormat="false" ht="16" hidden="false" customHeight="false" outlineLevel="0" collapsed="false">
      <c r="B49" s="1" t="s">
        <v>50</v>
      </c>
      <c r="C49" s="12" t="s">
        <v>26</v>
      </c>
      <c r="D49" s="1" t="s">
        <v>27</v>
      </c>
      <c r="H49" s="6" t="s">
        <v>28</v>
      </c>
    </row>
    <row r="50" customFormat="false" ht="16" hidden="false" customHeight="false" outlineLevel="0" collapsed="false">
      <c r="H50" s="1" t="s">
        <v>51</v>
      </c>
    </row>
    <row r="51" customFormat="false" ht="16" hidden="false" customHeight="false" outlineLevel="0" collapsed="false">
      <c r="H51" s="1" t="s">
        <v>52</v>
      </c>
    </row>
    <row r="52" customFormat="false" ht="16" hidden="false" customHeight="false" outlineLevel="0" collapsed="false">
      <c r="B52" s="1" t="s">
        <v>23</v>
      </c>
      <c r="H52" s="1" t="s">
        <v>53</v>
      </c>
    </row>
    <row r="53" customFormat="false" ht="16" hidden="false" customHeight="false" outlineLevel="0" collapsed="false">
      <c r="H53" s="1" t="s">
        <v>54</v>
      </c>
    </row>
    <row r="54" customFormat="false" ht="16" hidden="false" customHeight="false" outlineLevel="0" collapsed="false">
      <c r="H54" s="1" t="s">
        <v>55</v>
      </c>
    </row>
    <row r="55" customFormat="false" ht="16" hidden="false" customHeight="false" outlineLevel="0" collapsed="false">
      <c r="H55" s="1" t="s">
        <v>56</v>
      </c>
    </row>
    <row r="56" customFormat="false" ht="16" hidden="false" customHeight="false" outlineLevel="0" collapsed="false">
      <c r="B56" s="1" t="s">
        <v>57</v>
      </c>
      <c r="C56" s="3" t="s">
        <v>58</v>
      </c>
      <c r="D56" s="1" t="s">
        <v>27</v>
      </c>
      <c r="H56" s="1" t="s">
        <v>59</v>
      </c>
    </row>
    <row r="57" customFormat="false" ht="16" hidden="false" customHeight="false" outlineLevel="0" collapsed="false">
      <c r="B57" s="1" t="s">
        <v>23</v>
      </c>
      <c r="H57" s="1" t="s">
        <v>60</v>
      </c>
    </row>
    <row r="58" customFormat="false" ht="16" hidden="false" customHeight="false" outlineLevel="0" collapsed="false">
      <c r="B58" s="1" t="s">
        <v>23</v>
      </c>
      <c r="H58" s="6" t="s">
        <v>61</v>
      </c>
    </row>
    <row r="59" customFormat="false" ht="16" hidden="false" customHeight="false" outlineLevel="0" collapsed="false">
      <c r="B59" s="1" t="s">
        <v>50</v>
      </c>
      <c r="C59" s="3" t="s">
        <v>62</v>
      </c>
      <c r="D59" s="1" t="s">
        <v>27</v>
      </c>
      <c r="H59" s="1" t="s">
        <v>63</v>
      </c>
    </row>
    <row r="60" customFormat="false" ht="16" hidden="false" customHeight="false" outlineLevel="0" collapsed="false">
      <c r="B60" s="1" t="s">
        <v>23</v>
      </c>
      <c r="H60" s="1" t="s">
        <v>64</v>
      </c>
    </row>
    <row r="61" customFormat="false" ht="16" hidden="false" customHeight="false" outlineLevel="0" collapsed="false">
      <c r="B61" s="1" t="s">
        <v>23</v>
      </c>
      <c r="H61" s="1" t="s">
        <v>65</v>
      </c>
    </row>
    <row r="62" customFormat="false" ht="16" hidden="false" customHeight="false" outlineLevel="0" collapsed="false">
      <c r="B62" s="1" t="s">
        <v>23</v>
      </c>
      <c r="H62" s="1" t="s">
        <v>66</v>
      </c>
    </row>
    <row r="63" s="11" customFormat="true" ht="16" hidden="false" customHeight="false" outlineLevel="0" collapsed="false">
      <c r="A63" s="11" t="s">
        <v>13</v>
      </c>
      <c r="G63" s="11" t="n">
        <v>3</v>
      </c>
    </row>
    <row r="64" s="11" customFormat="true" ht="16" hidden="false" customHeight="false" outlineLevel="0" collapsed="false">
      <c r="A64" s="11" t="s">
        <v>20</v>
      </c>
      <c r="B64" s="11" t="s">
        <v>21</v>
      </c>
      <c r="D64" s="11" t="s">
        <v>22</v>
      </c>
    </row>
    <row r="65" customFormat="false" ht="16" hidden="false" customHeight="false" outlineLevel="0" collapsed="false">
      <c r="B65" s="1" t="s">
        <v>23</v>
      </c>
      <c r="H65" s="6" t="s">
        <v>67</v>
      </c>
    </row>
    <row r="66" customFormat="false" ht="16" hidden="false" customHeight="false" outlineLevel="0" collapsed="false">
      <c r="B66" s="1" t="s">
        <v>50</v>
      </c>
      <c r="C66" s="12" t="s">
        <v>26</v>
      </c>
      <c r="D66" s="1" t="s">
        <v>27</v>
      </c>
    </row>
    <row r="67" customFormat="false" ht="16" hidden="false" customHeight="false" outlineLevel="0" collapsed="false">
      <c r="B67" s="3" t="s">
        <v>40</v>
      </c>
      <c r="H67" s="1" t="s">
        <v>68</v>
      </c>
    </row>
    <row r="68" customFormat="false" ht="16" hidden="false" customHeight="false" outlineLevel="0" collapsed="false">
      <c r="B68" s="1" t="s">
        <v>23</v>
      </c>
      <c r="H68" s="1" t="s">
        <v>69</v>
      </c>
    </row>
    <row r="69" s="11" customFormat="true" ht="16" hidden="false" customHeight="false" outlineLevel="0" collapsed="false">
      <c r="A69" s="11" t="s">
        <v>4</v>
      </c>
      <c r="B69" s="1" t="s">
        <v>70</v>
      </c>
    </row>
    <row r="70" customFormat="false" ht="16" hidden="false" customHeight="false" outlineLevel="0" collapsed="false">
      <c r="B70" s="1" t="s">
        <v>23</v>
      </c>
      <c r="H70" s="6" t="s">
        <v>71</v>
      </c>
    </row>
    <row r="71" customFormat="false" ht="16" hidden="false" customHeight="false" outlineLevel="0" collapsed="false">
      <c r="B71" s="1" t="s">
        <v>23</v>
      </c>
      <c r="H71" s="1" t="s">
        <v>72</v>
      </c>
    </row>
    <row r="72" customFormat="false" ht="16" hidden="false" customHeight="false" outlineLevel="0" collapsed="false">
      <c r="B72" s="1" t="s">
        <v>23</v>
      </c>
      <c r="H72" s="1" t="s">
        <v>73</v>
      </c>
    </row>
    <row r="73" customFormat="false" ht="16" hidden="false" customHeight="false" outlineLevel="0" collapsed="false">
      <c r="B73" s="1" t="s">
        <v>50</v>
      </c>
      <c r="C73" s="12" t="s">
        <v>26</v>
      </c>
      <c r="D73" s="1" t="s">
        <v>27</v>
      </c>
      <c r="H73" s="6" t="s">
        <v>28</v>
      </c>
    </row>
    <row r="74" customFormat="false" ht="16" hidden="false" customHeight="false" outlineLevel="0" collapsed="false">
      <c r="B74" s="1" t="s">
        <v>50</v>
      </c>
      <c r="C74" s="1" t="s">
        <v>74</v>
      </c>
      <c r="D74" s="1" t="s">
        <v>27</v>
      </c>
    </row>
    <row r="75" customFormat="false" ht="16" hidden="false" customHeight="false" outlineLevel="0" collapsed="false">
      <c r="B75" s="3" t="s">
        <v>40</v>
      </c>
      <c r="H75" s="1" t="s">
        <v>75</v>
      </c>
    </row>
    <row r="76" customFormat="false" ht="16" hidden="false" customHeight="false" outlineLevel="0" collapsed="false">
      <c r="B76" s="1" t="s">
        <v>50</v>
      </c>
      <c r="H76" s="1" t="s">
        <v>76</v>
      </c>
    </row>
    <row r="77" customFormat="false" ht="16" hidden="false" customHeight="false" outlineLevel="0" collapsed="false">
      <c r="B77" s="1" t="s">
        <v>50</v>
      </c>
      <c r="C77" s="12" t="s">
        <v>26</v>
      </c>
      <c r="D77" s="1" t="s">
        <v>27</v>
      </c>
      <c r="H77" s="6" t="s">
        <v>77</v>
      </c>
    </row>
    <row r="78" customFormat="false" ht="16" hidden="false" customHeight="false" outlineLevel="0" collapsed="false">
      <c r="B78" s="1" t="s">
        <v>23</v>
      </c>
      <c r="H78" s="1" t="s">
        <v>78</v>
      </c>
    </row>
    <row r="79" customFormat="false" ht="16" hidden="false" customHeight="false" outlineLevel="0" collapsed="false">
      <c r="B79" s="1" t="s">
        <v>50</v>
      </c>
      <c r="C79" s="1" t="s">
        <v>79</v>
      </c>
      <c r="D79" s="1" t="s">
        <v>27</v>
      </c>
      <c r="H79" s="1" t="s">
        <v>80</v>
      </c>
    </row>
    <row r="80" customFormat="false" ht="16" hidden="false" customHeight="false" outlineLevel="0" collapsed="false">
      <c r="B80" s="1" t="s">
        <v>23</v>
      </c>
      <c r="H80" s="1" t="s">
        <v>68</v>
      </c>
    </row>
    <row r="81" s="3" customFormat="true" ht="16" hidden="false" customHeight="false" outlineLevel="0" collapsed="false">
      <c r="A81" s="13" t="s">
        <v>13</v>
      </c>
      <c r="B81" s="13"/>
      <c r="C81" s="13"/>
      <c r="D81" s="13"/>
      <c r="E81" s="13"/>
      <c r="F81" s="13"/>
      <c r="G81" s="13" t="n">
        <v>3</v>
      </c>
      <c r="H81" s="1"/>
    </row>
    <row r="82" s="3" customFormat="true" ht="16" hidden="false" customHeight="false" outlineLevel="0" collapsed="false">
      <c r="A82" s="13" t="s">
        <v>42</v>
      </c>
      <c r="B82" s="13"/>
      <c r="C82" s="13"/>
      <c r="D82" s="13"/>
      <c r="E82" s="13"/>
      <c r="F82" s="13"/>
      <c r="G82" s="13"/>
      <c r="H82" s="1"/>
    </row>
    <row r="83" s="3" customFormat="true" ht="16" hidden="false" customHeight="false" outlineLevel="0" collapsed="false">
      <c r="A83" s="13" t="s">
        <v>81</v>
      </c>
      <c r="B83" s="13" t="s">
        <v>82</v>
      </c>
      <c r="C83" s="13"/>
      <c r="D83" s="13"/>
      <c r="E83" s="13"/>
      <c r="F83" s="13"/>
      <c r="G83" s="13" t="n">
        <v>2</v>
      </c>
      <c r="H83" s="1"/>
    </row>
    <row r="84" s="3" customFormat="true" ht="16" hidden="false" customHeight="false" outlineLevel="0" collapsed="false">
      <c r="A84" s="14" t="s">
        <v>83</v>
      </c>
      <c r="B84" s="13" t="s">
        <v>84</v>
      </c>
      <c r="C84" s="13"/>
      <c r="D84" s="13"/>
      <c r="E84" s="13"/>
      <c r="F84" s="13"/>
      <c r="G84" s="13"/>
      <c r="H84" s="1"/>
    </row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7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G63" activeCellId="0" sqref="G63"/>
    </sheetView>
  </sheetViews>
  <sheetFormatPr defaultRowHeight="17" zeroHeight="false" outlineLevelRow="0" outlineLevelCol="0"/>
  <cols>
    <col collapsed="false" customWidth="true" hidden="false" outlineLevel="0" max="1" min="1" style="15" width="20"/>
    <col collapsed="false" customWidth="true" hidden="false" outlineLevel="0" max="2" min="2" style="0" width="14"/>
    <col collapsed="false" customWidth="true" hidden="false" outlineLevel="0" max="3" min="3" style="0" width="10"/>
    <col collapsed="false" customWidth="true" hidden="false" outlineLevel="0" max="6" min="4" style="0" width="8.84"/>
    <col collapsed="false" customWidth="true" hidden="false" outlineLevel="0" max="7" min="7" style="16" width="40.5"/>
    <col collapsed="false" customWidth="true" hidden="false" outlineLevel="0" max="9" min="8" style="0" width="8.84"/>
    <col collapsed="false" customWidth="true" hidden="true" outlineLevel="0" max="10" min="10" style="0" width="8.84"/>
    <col collapsed="false" customWidth="true" hidden="false" outlineLevel="0" max="1025" min="11" style="0" width="8.84"/>
  </cols>
  <sheetData>
    <row r="1" s="20" customFormat="true" ht="17" hidden="false" customHeight="false" outlineLevel="0" collapsed="false">
      <c r="A1" s="17" t="s">
        <v>85</v>
      </c>
      <c r="B1" s="18" t="s">
        <v>86</v>
      </c>
      <c r="C1" s="18" t="s">
        <v>87</v>
      </c>
      <c r="D1" s="18" t="s">
        <v>88</v>
      </c>
      <c r="E1" s="18" t="s">
        <v>89</v>
      </c>
      <c r="F1" s="18" t="s">
        <v>90</v>
      </c>
      <c r="G1" s="19" t="s">
        <v>91</v>
      </c>
      <c r="H1" s="18" t="s">
        <v>92</v>
      </c>
      <c r="I1" s="18" t="s">
        <v>93</v>
      </c>
    </row>
    <row r="2" s="21" customFormat="true" ht="14" hidden="false" customHeight="false" outlineLevel="0" collapsed="false">
      <c r="A2" s="21" t="s">
        <v>23</v>
      </c>
      <c r="B2" s="21" t="s">
        <v>94</v>
      </c>
    </row>
    <row r="3" s="20" customFormat="true" ht="14" hidden="false" customHeight="false" outlineLevel="0" collapsed="false">
      <c r="A3" s="21" t="s">
        <v>38</v>
      </c>
      <c r="B3" s="21" t="s">
        <v>40</v>
      </c>
      <c r="C3" s="21"/>
      <c r="D3" s="21" t="s">
        <v>95</v>
      </c>
      <c r="E3" s="21" t="n">
        <v>0.98</v>
      </c>
      <c r="F3" s="21"/>
      <c r="G3" s="21" t="s">
        <v>96</v>
      </c>
      <c r="H3" s="21" t="s">
        <v>97</v>
      </c>
      <c r="I3" s="21"/>
    </row>
    <row r="4" s="20" customFormat="true" ht="14" hidden="false" customHeight="false" outlineLevel="0" collapsed="false">
      <c r="A4" s="21" t="s">
        <v>98</v>
      </c>
      <c r="B4" s="21" t="s">
        <v>40</v>
      </c>
      <c r="C4" s="21"/>
      <c r="D4" s="21" t="s">
        <v>99</v>
      </c>
      <c r="E4" s="21" t="n">
        <v>0.686</v>
      </c>
      <c r="F4" s="21"/>
      <c r="G4" s="21" t="s">
        <v>96</v>
      </c>
      <c r="H4" s="21" t="s">
        <v>97</v>
      </c>
      <c r="I4" s="21"/>
    </row>
    <row r="5" s="20" customFormat="true" ht="19" hidden="false" customHeight="false" outlineLevel="0" collapsed="false">
      <c r="A5" s="21" t="s">
        <v>100</v>
      </c>
      <c r="B5" s="21" t="s">
        <v>101</v>
      </c>
      <c r="C5" s="21"/>
      <c r="D5" s="21" t="s">
        <v>102</v>
      </c>
      <c r="E5" s="22" t="n">
        <v>0.92</v>
      </c>
      <c r="F5" s="21"/>
      <c r="G5" s="21" t="s">
        <v>103</v>
      </c>
      <c r="H5" s="21" t="s">
        <v>97</v>
      </c>
      <c r="I5" s="21"/>
    </row>
    <row r="6" s="20" customFormat="true" ht="19" hidden="false" customHeight="false" outlineLevel="0" collapsed="false">
      <c r="A6" s="21" t="s">
        <v>104</v>
      </c>
      <c r="B6" s="21" t="s">
        <v>101</v>
      </c>
      <c r="C6" s="21"/>
      <c r="D6" s="21" t="s">
        <v>102</v>
      </c>
      <c r="E6" s="22" t="n">
        <v>0.92</v>
      </c>
      <c r="F6" s="21"/>
      <c r="G6" s="21" t="s">
        <v>105</v>
      </c>
      <c r="H6" s="21" t="s">
        <v>97</v>
      </c>
      <c r="I6" s="21"/>
    </row>
    <row r="7" s="20" customFormat="true" ht="14" hidden="false" customHeight="false" outlineLevel="0" collapsed="false">
      <c r="A7" s="21" t="s">
        <v>106</v>
      </c>
      <c r="B7" s="21" t="s">
        <v>107</v>
      </c>
      <c r="C7" s="21"/>
      <c r="D7" s="21" t="s">
        <v>108</v>
      </c>
      <c r="E7" s="21" t="n">
        <v>0.95</v>
      </c>
      <c r="F7" s="21"/>
      <c r="G7" s="21" t="s">
        <v>109</v>
      </c>
      <c r="H7" s="21" t="s">
        <v>97</v>
      </c>
      <c r="I7" s="21"/>
    </row>
    <row r="8" s="20" customFormat="true" ht="14" hidden="false" customHeight="false" outlineLevel="0" collapsed="false">
      <c r="A8" s="21" t="s">
        <v>110</v>
      </c>
      <c r="B8" s="21" t="s">
        <v>107</v>
      </c>
      <c r="C8" s="21"/>
      <c r="D8" s="21" t="s">
        <v>111</v>
      </c>
      <c r="E8" s="21" t="n">
        <v>0.94</v>
      </c>
      <c r="F8" s="21"/>
      <c r="G8" s="21" t="s">
        <v>112</v>
      </c>
      <c r="H8" s="21" t="s">
        <v>97</v>
      </c>
      <c r="I8" s="21"/>
    </row>
    <row r="9" s="20" customFormat="true" ht="14" hidden="false" customHeight="false" outlineLevel="0" collapsed="false">
      <c r="A9" s="21" t="s">
        <v>113</v>
      </c>
      <c r="B9" s="21" t="s">
        <v>114</v>
      </c>
      <c r="C9" s="21"/>
      <c r="D9" s="21" t="s">
        <v>108</v>
      </c>
      <c r="E9" s="21" t="n">
        <v>0.88</v>
      </c>
      <c r="F9" s="21"/>
      <c r="G9" s="21" t="s">
        <v>115</v>
      </c>
      <c r="H9" s="21" t="s">
        <v>97</v>
      </c>
      <c r="I9" s="21"/>
    </row>
    <row r="10" s="20" customFormat="true" ht="14" hidden="false" customHeight="false" outlineLevel="0" collapsed="false">
      <c r="A10" s="21" t="s">
        <v>116</v>
      </c>
      <c r="B10" s="21" t="s">
        <v>117</v>
      </c>
      <c r="C10" s="21"/>
      <c r="D10" s="21" t="s">
        <v>108</v>
      </c>
      <c r="E10" s="21" t="n">
        <v>0.95</v>
      </c>
      <c r="F10" s="21"/>
      <c r="G10" s="21" t="s">
        <v>118</v>
      </c>
      <c r="H10" s="21" t="s">
        <v>97</v>
      </c>
      <c r="I10" s="21"/>
    </row>
    <row r="11" s="21" customFormat="true" ht="19" hidden="false" customHeight="false" outlineLevel="0" collapsed="false">
      <c r="A11" s="21" t="s">
        <v>119</v>
      </c>
      <c r="B11" s="21" t="s">
        <v>120</v>
      </c>
      <c r="D11" s="22" t="s">
        <v>121</v>
      </c>
      <c r="E11" s="22" t="n">
        <v>0.95</v>
      </c>
      <c r="F11" s="22"/>
      <c r="G11" s="23" t="s">
        <v>122</v>
      </c>
      <c r="H11" s="21" t="s">
        <v>97</v>
      </c>
      <c r="J11" s="21" t="s">
        <v>123</v>
      </c>
      <c r="K11" s="20"/>
    </row>
    <row r="12" s="20" customFormat="true" ht="19" hidden="false" customHeight="false" outlineLevel="0" collapsed="false">
      <c r="A12" s="21" t="s">
        <v>124</v>
      </c>
      <c r="B12" s="21" t="s">
        <v>125</v>
      </c>
      <c r="C12" s="21"/>
      <c r="D12" s="22" t="s">
        <v>126</v>
      </c>
      <c r="E12" s="22" t="n">
        <v>0.9</v>
      </c>
      <c r="F12" s="21"/>
      <c r="G12" s="21" t="s">
        <v>127</v>
      </c>
      <c r="H12" s="21" t="s">
        <v>97</v>
      </c>
      <c r="I12" s="21"/>
    </row>
    <row r="13" customFormat="false" ht="14" hidden="false" customHeight="false" outlineLevel="0" collapsed="false">
      <c r="A13" s="18" t="s">
        <v>128</v>
      </c>
      <c r="B13" s="18" t="s">
        <v>40</v>
      </c>
      <c r="C13" s="18"/>
      <c r="D13" s="18" t="s">
        <v>95</v>
      </c>
      <c r="E13" s="18" t="n">
        <v>0.98</v>
      </c>
      <c r="F13" s="18"/>
      <c r="G13" s="18" t="s">
        <v>129</v>
      </c>
      <c r="H13" s="18" t="s">
        <v>97</v>
      </c>
    </row>
    <row r="14" customFormat="false" ht="14" hidden="false" customHeight="false" outlineLevel="0" collapsed="false">
      <c r="A14" s="18" t="s">
        <v>130</v>
      </c>
      <c r="B14" s="18" t="s">
        <v>40</v>
      </c>
      <c r="C14" s="18"/>
      <c r="D14" s="18" t="s">
        <v>99</v>
      </c>
      <c r="E14" s="18" t="n">
        <v>0.686</v>
      </c>
      <c r="F14" s="18"/>
      <c r="G14" s="18" t="s">
        <v>129</v>
      </c>
      <c r="H14" s="18" t="s">
        <v>97</v>
      </c>
    </row>
    <row r="15" customFormat="false" ht="14" hidden="false" customHeight="false" outlineLevel="0" collapsed="false">
      <c r="A15" s="18" t="s">
        <v>131</v>
      </c>
      <c r="B15" s="18" t="s">
        <v>40</v>
      </c>
      <c r="C15" s="18"/>
      <c r="D15" s="18" t="s">
        <v>132</v>
      </c>
      <c r="E15" s="18" t="n">
        <v>1.45</v>
      </c>
      <c r="F15" s="18"/>
      <c r="G15" s="18" t="s">
        <v>129</v>
      </c>
      <c r="H15" s="18" t="s">
        <v>97</v>
      </c>
    </row>
    <row r="16" customFormat="false" ht="16" hidden="false" customHeight="false" outlineLevel="0" collapsed="false">
      <c r="A16" s="24" t="s">
        <v>133</v>
      </c>
      <c r="B16" s="24" t="s">
        <v>40</v>
      </c>
      <c r="D16" s="21" t="s">
        <v>95</v>
      </c>
      <c r="E16" s="21" t="n">
        <v>0.98</v>
      </c>
      <c r="G16" s="24" t="s">
        <v>134</v>
      </c>
      <c r="H16" s="24" t="s">
        <v>97</v>
      </c>
    </row>
    <row r="17" customFormat="false" ht="16" hidden="false" customHeight="false" outlineLevel="0" collapsed="false">
      <c r="A17" s="24" t="s">
        <v>135</v>
      </c>
      <c r="B17" s="24" t="s">
        <v>120</v>
      </c>
      <c r="D17" s="24" t="s">
        <v>136</v>
      </c>
      <c r="E17" s="24" t="n">
        <v>0.89</v>
      </c>
      <c r="F17" s="24"/>
      <c r="G17" s="24" t="s">
        <v>137</v>
      </c>
      <c r="H17" s="24" t="s">
        <v>97</v>
      </c>
    </row>
    <row r="18" customFormat="false" ht="16" hidden="false" customHeight="false" outlineLevel="0" collapsed="false">
      <c r="A18" s="24" t="s">
        <v>138</v>
      </c>
      <c r="B18" s="24" t="s">
        <v>139</v>
      </c>
      <c r="D18" s="24" t="s">
        <v>136</v>
      </c>
      <c r="E18" s="24" t="n">
        <v>0.89</v>
      </c>
      <c r="G18" s="24" t="s">
        <v>137</v>
      </c>
      <c r="H18" s="24" t="s">
        <v>97</v>
      </c>
    </row>
    <row r="19" customFormat="false" ht="16" hidden="false" customHeight="false" outlineLevel="0" collapsed="false">
      <c r="A19" s="24" t="s">
        <v>140</v>
      </c>
      <c r="B19" s="24" t="s">
        <v>120</v>
      </c>
      <c r="D19" s="24" t="s">
        <v>95</v>
      </c>
      <c r="E19" s="24" t="n">
        <v>0.98</v>
      </c>
      <c r="F19" s="24"/>
      <c r="G19" s="24" t="s">
        <v>141</v>
      </c>
      <c r="H19" s="24" t="s">
        <v>97</v>
      </c>
    </row>
    <row r="20" customFormat="false" ht="16" hidden="false" customHeight="false" outlineLevel="0" collapsed="false">
      <c r="A20" s="24" t="s">
        <v>142</v>
      </c>
      <c r="B20" s="24" t="s">
        <v>120</v>
      </c>
      <c r="C20" s="24"/>
      <c r="D20" s="24" t="s">
        <v>95</v>
      </c>
      <c r="E20" s="24" t="n">
        <v>0.98</v>
      </c>
      <c r="F20" s="24"/>
      <c r="G20" s="24" t="s">
        <v>143</v>
      </c>
      <c r="H20" s="24" t="s">
        <v>97</v>
      </c>
    </row>
    <row r="21" customFormat="false" ht="16" hidden="false" customHeight="false" outlineLevel="0" collapsed="false">
      <c r="A21" s="24" t="s">
        <v>144</v>
      </c>
      <c r="B21" s="24" t="s">
        <v>120</v>
      </c>
      <c r="C21" s="24"/>
      <c r="D21" s="24" t="s">
        <v>145</v>
      </c>
      <c r="E21" s="24" t="n">
        <v>0.9</v>
      </c>
      <c r="F21" s="24"/>
      <c r="G21" s="24" t="s">
        <v>146</v>
      </c>
      <c r="H21" s="24" t="s">
        <v>97</v>
      </c>
    </row>
    <row r="22" customFormat="false" ht="16" hidden="false" customHeight="false" outlineLevel="0" collapsed="false">
      <c r="A22" s="24" t="s">
        <v>147</v>
      </c>
      <c r="B22" s="24" t="s">
        <v>148</v>
      </c>
      <c r="C22" s="24"/>
      <c r="D22" s="24" t="s">
        <v>149</v>
      </c>
      <c r="E22" s="24" t="n">
        <v>0.96</v>
      </c>
      <c r="F22" s="24"/>
      <c r="G22" s="24" t="s">
        <v>150</v>
      </c>
      <c r="H22" s="24" t="s">
        <v>97</v>
      </c>
    </row>
    <row r="23" customFormat="false" ht="16" hidden="false" customHeight="false" outlineLevel="0" collapsed="false">
      <c r="A23" s="24" t="s">
        <v>151</v>
      </c>
      <c r="B23" s="24" t="s">
        <v>152</v>
      </c>
      <c r="D23" s="24" t="s">
        <v>145</v>
      </c>
      <c r="E23" s="24" t="n">
        <v>0.9</v>
      </c>
      <c r="G23" s="24" t="s">
        <v>146</v>
      </c>
      <c r="H23" s="24" t="s">
        <v>97</v>
      </c>
    </row>
    <row r="24" customFormat="false" ht="19" hidden="false" customHeight="false" outlineLevel="0" collapsed="false">
      <c r="A24" s="25" t="s">
        <v>153</v>
      </c>
      <c r="B24" s="24" t="s">
        <v>154</v>
      </c>
      <c r="C24" s="24"/>
      <c r="D24" s="22" t="s">
        <v>145</v>
      </c>
      <c r="E24" s="24" t="n">
        <v>0.98</v>
      </c>
      <c r="F24" s="24"/>
      <c r="G24" s="24" t="s">
        <v>143</v>
      </c>
      <c r="H24" s="24" t="s">
        <v>97</v>
      </c>
    </row>
    <row r="25" customFormat="false" ht="16" hidden="false" customHeight="false" outlineLevel="0" collapsed="false">
      <c r="A25" s="24" t="s">
        <v>155</v>
      </c>
      <c r="B25" s="24" t="s">
        <v>40</v>
      </c>
      <c r="D25" s="18" t="s">
        <v>132</v>
      </c>
      <c r="E25" s="18" t="n">
        <v>1.45</v>
      </c>
      <c r="G25" s="24" t="s">
        <v>134</v>
      </c>
      <c r="H25" s="24" t="s">
        <v>97</v>
      </c>
    </row>
    <row r="26" s="24" customFormat="true" ht="16" hidden="false" customHeight="false" outlineLevel="0" collapsed="false">
      <c r="A26" s="24" t="s">
        <v>156</v>
      </c>
      <c r="B26" s="24" t="s">
        <v>148</v>
      </c>
      <c r="D26" s="26" t="s">
        <v>95</v>
      </c>
      <c r="E26" s="26" t="n">
        <v>0.9</v>
      </c>
      <c r="F26" s="26"/>
      <c r="G26" s="23" t="s">
        <v>157</v>
      </c>
      <c r="H26" s="26" t="s">
        <v>97</v>
      </c>
    </row>
    <row r="27" s="24" customFormat="true" ht="16" hidden="false" customHeight="false" outlineLevel="0" collapsed="false">
      <c r="A27" s="24" t="s">
        <v>158</v>
      </c>
      <c r="B27" s="24" t="s">
        <v>40</v>
      </c>
      <c r="D27" s="24" t="s">
        <v>159</v>
      </c>
      <c r="E27" s="24" t="n">
        <v>0.616</v>
      </c>
      <c r="G27" s="24" t="s">
        <v>134</v>
      </c>
      <c r="H27" s="24" t="s">
        <v>97</v>
      </c>
    </row>
    <row r="28" s="24" customFormat="true" ht="16" hidden="false" customHeight="false" outlineLevel="0" collapsed="false">
      <c r="A28" s="24" t="s">
        <v>57</v>
      </c>
      <c r="B28" s="24" t="s">
        <v>40</v>
      </c>
      <c r="D28" s="24" t="s">
        <v>132</v>
      </c>
      <c r="E28" s="24" t="n">
        <v>1.45</v>
      </c>
      <c r="G28" s="24" t="s">
        <v>96</v>
      </c>
      <c r="H28" s="24" t="s">
        <v>97</v>
      </c>
    </row>
    <row r="29" s="24" customFormat="true" ht="16" hidden="false" customHeight="false" outlineLevel="0" collapsed="false">
      <c r="A29" s="24" t="s">
        <v>160</v>
      </c>
      <c r="B29" s="24" t="s">
        <v>117</v>
      </c>
      <c r="D29" s="24" t="s">
        <v>161</v>
      </c>
      <c r="E29" s="24" t="n">
        <v>0.89</v>
      </c>
      <c r="G29" s="24" t="s">
        <v>162</v>
      </c>
      <c r="H29" s="24" t="s">
        <v>97</v>
      </c>
    </row>
    <row r="30" s="24" customFormat="true" ht="16" hidden="false" customHeight="false" outlineLevel="0" collapsed="false">
      <c r="A30" s="24" t="s">
        <v>163</v>
      </c>
      <c r="B30" s="24" t="s">
        <v>148</v>
      </c>
      <c r="D30" s="24" t="s">
        <v>164</v>
      </c>
      <c r="E30" s="24" t="n">
        <v>1.45</v>
      </c>
      <c r="G30" s="24" t="s">
        <v>150</v>
      </c>
      <c r="H30" s="24" t="s">
        <v>97</v>
      </c>
    </row>
    <row r="31" s="22" customFormat="true" ht="19" hidden="false" customHeight="false" outlineLevel="0" collapsed="false">
      <c r="A31" s="23" t="s">
        <v>165</v>
      </c>
      <c r="B31" s="23" t="s">
        <v>154</v>
      </c>
      <c r="C31" s="23"/>
      <c r="D31" s="27" t="s">
        <v>95</v>
      </c>
      <c r="E31" s="23" t="n">
        <v>0.98</v>
      </c>
      <c r="F31" s="23"/>
      <c r="G31" s="27" t="s">
        <v>143</v>
      </c>
      <c r="H31" s="22" t="s">
        <v>97</v>
      </c>
    </row>
    <row r="32" s="22" customFormat="true" ht="19" hidden="false" customHeight="false" outlineLevel="0" collapsed="false">
      <c r="A32" s="23" t="s">
        <v>166</v>
      </c>
      <c r="B32" s="23" t="s">
        <v>120</v>
      </c>
      <c r="C32" s="23"/>
      <c r="D32" s="27" t="s">
        <v>164</v>
      </c>
      <c r="E32" s="23" t="n">
        <v>1.45</v>
      </c>
      <c r="F32" s="23"/>
      <c r="G32" s="27" t="s">
        <v>122</v>
      </c>
      <c r="H32" s="22" t="s">
        <v>97</v>
      </c>
    </row>
    <row r="33" customFormat="false" ht="14" hidden="false" customHeight="false" outlineLevel="0" collapsed="false">
      <c r="A33" s="18" t="s">
        <v>167</v>
      </c>
      <c r="B33" s="18" t="s">
        <v>154</v>
      </c>
      <c r="C33" s="18"/>
      <c r="D33" s="18" t="s">
        <v>95</v>
      </c>
      <c r="E33" s="18" t="n">
        <v>0.98</v>
      </c>
      <c r="F33" s="18"/>
      <c r="G33" s="18" t="s">
        <v>141</v>
      </c>
      <c r="H33" s="18" t="s">
        <v>97</v>
      </c>
    </row>
    <row r="34" customFormat="false" ht="14" hidden="false" customHeight="false" outlineLevel="0" collapsed="false">
      <c r="A34" s="18" t="s">
        <v>168</v>
      </c>
      <c r="B34" s="18" t="s">
        <v>154</v>
      </c>
      <c r="C34" s="18"/>
      <c r="D34" s="18" t="s">
        <v>99</v>
      </c>
      <c r="E34" s="18" t="n">
        <v>0.686</v>
      </c>
      <c r="F34" s="18"/>
      <c r="G34" s="18" t="s">
        <v>141</v>
      </c>
      <c r="H34" s="18" t="s">
        <v>97</v>
      </c>
    </row>
    <row r="35" customFormat="false" ht="14" hidden="false" customHeight="false" outlineLevel="0" collapsed="false">
      <c r="A35" s="18" t="s">
        <v>169</v>
      </c>
      <c r="B35" s="18" t="s">
        <v>154</v>
      </c>
      <c r="C35" s="18"/>
      <c r="D35" s="18" t="s">
        <v>132</v>
      </c>
      <c r="E35" s="18" t="n">
        <v>1.45</v>
      </c>
      <c r="F35" s="18"/>
      <c r="G35" s="18" t="s">
        <v>141</v>
      </c>
      <c r="H35" s="18" t="s">
        <v>97</v>
      </c>
    </row>
    <row r="36" s="22" customFormat="true" ht="19" hidden="false" customHeight="false" outlineLevel="0" collapsed="false">
      <c r="A36" s="21" t="s">
        <v>170</v>
      </c>
      <c r="B36" s="21" t="s">
        <v>125</v>
      </c>
      <c r="D36" s="22" t="s">
        <v>126</v>
      </c>
      <c r="E36" s="22" t="n">
        <v>0.9</v>
      </c>
      <c r="G36" s="22" t="s">
        <v>171</v>
      </c>
      <c r="H36" s="22" t="s">
        <v>97</v>
      </c>
    </row>
    <row r="37" s="24" customFormat="true" ht="19" hidden="false" customHeight="false" outlineLevel="0" collapsed="false">
      <c r="A37" s="24" t="s">
        <v>172</v>
      </c>
      <c r="B37" s="21" t="s">
        <v>40</v>
      </c>
      <c r="C37" s="21"/>
      <c r="D37" s="22" t="s">
        <v>145</v>
      </c>
      <c r="E37" s="22" t="n">
        <v>0.9</v>
      </c>
      <c r="F37" s="21"/>
      <c r="G37" s="21" t="s">
        <v>173</v>
      </c>
      <c r="H37" s="21" t="s">
        <v>97</v>
      </c>
    </row>
    <row r="38" s="22" customFormat="true" ht="19" hidden="false" customHeight="false" outlineLevel="0" collapsed="false">
      <c r="A38" s="23" t="s">
        <v>174</v>
      </c>
      <c r="B38" s="23" t="s">
        <v>148</v>
      </c>
      <c r="C38" s="23"/>
      <c r="D38" s="18" t="s">
        <v>175</v>
      </c>
      <c r="E38" s="18" t="n">
        <v>0.672</v>
      </c>
      <c r="G38" s="22" t="s">
        <v>157</v>
      </c>
      <c r="H38" s="22" t="s">
        <v>97</v>
      </c>
    </row>
    <row r="39" s="22" customFormat="true" ht="19" hidden="false" customHeight="false" outlineLevel="0" collapsed="false">
      <c r="A39" s="21" t="s">
        <v>176</v>
      </c>
      <c r="B39" s="21" t="s">
        <v>152</v>
      </c>
      <c r="D39" s="22" t="s">
        <v>145</v>
      </c>
      <c r="E39" s="22" t="n">
        <v>0.9</v>
      </c>
      <c r="G39" s="22" t="s">
        <v>177</v>
      </c>
      <c r="H39" s="22" t="s">
        <v>97</v>
      </c>
    </row>
    <row r="40" s="22" customFormat="true" ht="19" hidden="false" customHeight="false" outlineLevel="0" collapsed="false">
      <c r="A40" s="21" t="s">
        <v>178</v>
      </c>
      <c r="B40" s="21" t="s">
        <v>139</v>
      </c>
      <c r="D40" s="18" t="s">
        <v>136</v>
      </c>
      <c r="E40" s="18" t="n">
        <v>0.89</v>
      </c>
      <c r="G40" s="22" t="s">
        <v>179</v>
      </c>
      <c r="H40" s="22" t="s">
        <v>97</v>
      </c>
    </row>
    <row r="41" s="22" customFormat="true" ht="19" hidden="false" customHeight="false" outlineLevel="0" collapsed="false">
      <c r="A41" s="21" t="s">
        <v>180</v>
      </c>
      <c r="B41" s="21" t="s">
        <v>152</v>
      </c>
      <c r="D41" s="18" t="s">
        <v>145</v>
      </c>
      <c r="E41" s="18" t="n">
        <v>0.9</v>
      </c>
      <c r="G41" s="22" t="s">
        <v>181</v>
      </c>
      <c r="H41" s="22" t="s">
        <v>97</v>
      </c>
    </row>
    <row r="42" s="22" customFormat="true" ht="19" hidden="false" customHeight="false" outlineLevel="0" collapsed="false">
      <c r="A42" s="21" t="s">
        <v>182</v>
      </c>
      <c r="B42" s="21" t="s">
        <v>154</v>
      </c>
      <c r="D42" s="18" t="s">
        <v>95</v>
      </c>
      <c r="E42" s="18" t="n">
        <v>0.98</v>
      </c>
      <c r="G42" s="22" t="s">
        <v>183</v>
      </c>
      <c r="H42" s="22" t="s">
        <v>97</v>
      </c>
    </row>
    <row r="43" s="22" customFormat="true" ht="19" hidden="false" customHeight="false" outlineLevel="0" collapsed="false">
      <c r="A43" s="21" t="s">
        <v>184</v>
      </c>
      <c r="B43" s="21" t="s">
        <v>148</v>
      </c>
      <c r="D43" s="18" t="s">
        <v>149</v>
      </c>
      <c r="E43" s="18" t="n">
        <v>0.96</v>
      </c>
      <c r="G43" s="22" t="s">
        <v>185</v>
      </c>
      <c r="H43" s="22" t="s">
        <v>97</v>
      </c>
    </row>
    <row r="44" s="22" customFormat="true" ht="19" hidden="false" customHeight="false" outlineLevel="0" collapsed="false">
      <c r="A44" s="21" t="s">
        <v>186</v>
      </c>
      <c r="B44" s="21" t="s">
        <v>40</v>
      </c>
      <c r="D44" s="18" t="s">
        <v>95</v>
      </c>
      <c r="E44" s="18" t="n">
        <v>0.98</v>
      </c>
      <c r="G44" s="22" t="s">
        <v>187</v>
      </c>
      <c r="H44" s="22" t="s">
        <v>97</v>
      </c>
    </row>
    <row r="45" s="22" customFormat="true" ht="19" hidden="false" customHeight="false" outlineLevel="0" collapsed="false">
      <c r="A45" s="21" t="s">
        <v>188</v>
      </c>
      <c r="B45" s="21" t="s">
        <v>40</v>
      </c>
      <c r="D45" s="18" t="s">
        <v>99</v>
      </c>
      <c r="E45" s="18" t="n">
        <v>0.686</v>
      </c>
      <c r="G45" s="22" t="s">
        <v>187</v>
      </c>
      <c r="H45" s="22" t="s">
        <v>97</v>
      </c>
    </row>
    <row r="46" s="22" customFormat="true" ht="19" hidden="false" customHeight="false" outlineLevel="0" collapsed="false">
      <c r="A46" s="21" t="s">
        <v>189</v>
      </c>
      <c r="B46" s="21" t="s">
        <v>40</v>
      </c>
      <c r="D46" s="18" t="s">
        <v>132</v>
      </c>
      <c r="E46" s="18" t="n">
        <v>1.45</v>
      </c>
      <c r="G46" s="22" t="s">
        <v>187</v>
      </c>
      <c r="H46" s="22" t="s">
        <v>97</v>
      </c>
    </row>
    <row r="47" s="23" customFormat="true" ht="19" hidden="false" customHeight="false" outlineLevel="0" collapsed="false">
      <c r="A47" s="23" t="s">
        <v>190</v>
      </c>
      <c r="B47" s="23" t="s">
        <v>148</v>
      </c>
      <c r="D47" s="26" t="s">
        <v>95</v>
      </c>
      <c r="E47" s="26" t="n">
        <v>0.9</v>
      </c>
      <c r="F47" s="26"/>
      <c r="G47" s="23" t="s">
        <v>191</v>
      </c>
      <c r="H47" s="27" t="s">
        <v>97</v>
      </c>
    </row>
    <row r="48" s="22" customFormat="true" ht="19" hidden="false" customHeight="false" outlineLevel="0" collapsed="false">
      <c r="A48" s="21" t="s">
        <v>192</v>
      </c>
      <c r="B48" s="21" t="s">
        <v>193</v>
      </c>
      <c r="D48" s="22" t="s">
        <v>121</v>
      </c>
      <c r="E48" s="22" t="n">
        <v>0.95</v>
      </c>
      <c r="G48" s="22" t="s">
        <v>122</v>
      </c>
      <c r="H48" s="22" t="s">
        <v>97</v>
      </c>
    </row>
    <row r="49" s="22" customFormat="true" ht="19" hidden="false" customHeight="false" outlineLevel="0" collapsed="false">
      <c r="A49" s="21" t="s">
        <v>194</v>
      </c>
      <c r="B49" s="21" t="s">
        <v>193</v>
      </c>
      <c r="D49" s="22" t="s">
        <v>164</v>
      </c>
      <c r="E49" s="22" t="n">
        <v>1.45</v>
      </c>
      <c r="G49" s="22" t="s">
        <v>122</v>
      </c>
      <c r="H49" s="22" t="s">
        <v>97</v>
      </c>
    </row>
    <row r="50" s="22" customFormat="true" ht="19" hidden="false" customHeight="false" outlineLevel="0" collapsed="false">
      <c r="A50" s="23" t="s">
        <v>195</v>
      </c>
      <c r="B50" s="23" t="s">
        <v>148</v>
      </c>
      <c r="C50" s="23"/>
      <c r="D50" s="26" t="s">
        <v>95</v>
      </c>
      <c r="E50" s="26" t="n">
        <v>0.9</v>
      </c>
      <c r="F50" s="26"/>
      <c r="G50" s="28" t="s">
        <v>196</v>
      </c>
      <c r="H50" s="22" t="s">
        <v>97</v>
      </c>
    </row>
    <row r="51" customFormat="false" ht="19" hidden="false" customHeight="false" outlineLevel="0" collapsed="false">
      <c r="A51" s="23" t="s">
        <v>197</v>
      </c>
      <c r="B51" s="23" t="s">
        <v>148</v>
      </c>
      <c r="C51" s="23"/>
      <c r="D51" s="18" t="s">
        <v>175</v>
      </c>
      <c r="E51" s="18" t="n">
        <v>0.672</v>
      </c>
      <c r="F51" s="26"/>
      <c r="G51" s="23" t="s">
        <v>191</v>
      </c>
      <c r="H51" s="27" t="s">
        <v>97</v>
      </c>
    </row>
    <row r="52" customFormat="false" ht="19" hidden="false" customHeight="false" outlineLevel="0" collapsed="false">
      <c r="A52" s="23" t="s">
        <v>198</v>
      </c>
      <c r="B52" s="23" t="s">
        <v>199</v>
      </c>
      <c r="C52" s="23"/>
      <c r="D52" s="21" t="s">
        <v>95</v>
      </c>
      <c r="E52" s="21" t="n">
        <v>0.98</v>
      </c>
      <c r="F52" s="26"/>
      <c r="G52" s="21" t="s">
        <v>96</v>
      </c>
      <c r="H52" s="27" t="s">
        <v>97</v>
      </c>
    </row>
    <row r="53" customFormat="false" ht="19" hidden="false" customHeight="false" outlineLevel="0" collapsed="false">
      <c r="A53" s="23" t="s">
        <v>200</v>
      </c>
      <c r="B53" s="23" t="s">
        <v>201</v>
      </c>
      <c r="C53" s="23"/>
      <c r="D53" s="21" t="s">
        <v>95</v>
      </c>
      <c r="E53" s="21" t="n">
        <v>0.98</v>
      </c>
      <c r="F53" s="26"/>
      <c r="G53" s="21" t="s">
        <v>96</v>
      </c>
      <c r="H53" s="27" t="s">
        <v>97</v>
      </c>
    </row>
    <row r="54" s="29" customFormat="true" ht="16" hidden="false" customHeight="false" outlineLevel="0" collapsed="false">
      <c r="A54" s="26" t="s">
        <v>202</v>
      </c>
      <c r="B54" s="26" t="s">
        <v>203</v>
      </c>
      <c r="C54" s="24"/>
      <c r="D54" s="24" t="s">
        <v>95</v>
      </c>
      <c r="E54" s="24" t="n">
        <v>0.98</v>
      </c>
      <c r="F54" s="24"/>
      <c r="G54" s="24" t="s">
        <v>96</v>
      </c>
      <c r="H54" s="24" t="s">
        <v>97</v>
      </c>
      <c r="I54" s="24"/>
    </row>
    <row r="55" s="29" customFormat="true" ht="16" hidden="false" customHeight="false" outlineLevel="0" collapsed="false">
      <c r="A55" s="26" t="s">
        <v>204</v>
      </c>
      <c r="B55" s="26" t="s">
        <v>205</v>
      </c>
      <c r="C55" s="24"/>
      <c r="D55" s="24" t="s">
        <v>95</v>
      </c>
      <c r="E55" s="24" t="n">
        <v>0.98</v>
      </c>
      <c r="F55" s="24"/>
      <c r="G55" s="24" t="s">
        <v>96</v>
      </c>
      <c r="H55" s="24" t="s">
        <v>97</v>
      </c>
      <c r="I55" s="24"/>
    </row>
    <row r="56" s="29" customFormat="true" ht="16" hidden="false" customHeight="false" outlineLevel="0" collapsed="false">
      <c r="A56" s="26" t="s">
        <v>206</v>
      </c>
      <c r="B56" s="26" t="s">
        <v>207</v>
      </c>
      <c r="C56" s="24"/>
      <c r="D56" s="24" t="s">
        <v>95</v>
      </c>
      <c r="E56" s="24" t="n">
        <v>0.98</v>
      </c>
      <c r="F56" s="24"/>
      <c r="G56" s="24" t="s">
        <v>96</v>
      </c>
      <c r="H56" s="24" t="s">
        <v>97</v>
      </c>
      <c r="I56" s="24"/>
    </row>
    <row r="57" s="29" customFormat="true" ht="16" hidden="false" customHeight="false" outlineLevel="0" collapsed="false">
      <c r="A57" s="26" t="s">
        <v>208</v>
      </c>
      <c r="B57" s="26" t="s">
        <v>209</v>
      </c>
      <c r="C57" s="24"/>
      <c r="D57" s="24" t="s">
        <v>95</v>
      </c>
      <c r="E57" s="24" t="n">
        <v>0.98</v>
      </c>
      <c r="F57" s="24"/>
      <c r="G57" s="24" t="s">
        <v>96</v>
      </c>
      <c r="H57" s="24" t="s">
        <v>97</v>
      </c>
      <c r="I57" s="24"/>
    </row>
    <row r="58" s="29" customFormat="true" ht="16" hidden="false" customHeight="false" outlineLevel="0" collapsed="false">
      <c r="A58" s="26" t="s">
        <v>210</v>
      </c>
      <c r="B58" s="26" t="s">
        <v>209</v>
      </c>
      <c r="C58" s="24"/>
      <c r="D58" s="24" t="s">
        <v>99</v>
      </c>
      <c r="E58" s="24" t="n">
        <v>0.686</v>
      </c>
      <c r="F58" s="24"/>
      <c r="G58" s="24" t="s">
        <v>96</v>
      </c>
      <c r="H58" s="24" t="s">
        <v>97</v>
      </c>
      <c r="I58" s="24"/>
    </row>
    <row r="59" s="29" customFormat="true" ht="16" hidden="false" customHeight="false" outlineLevel="0" collapsed="false">
      <c r="A59" s="26" t="s">
        <v>211</v>
      </c>
      <c r="B59" s="26" t="s">
        <v>209</v>
      </c>
      <c r="C59" s="24"/>
      <c r="D59" s="24" t="s">
        <v>132</v>
      </c>
      <c r="E59" s="24" t="n">
        <v>1.45</v>
      </c>
      <c r="F59" s="24"/>
      <c r="G59" s="24" t="s">
        <v>96</v>
      </c>
      <c r="H59" s="24" t="s">
        <v>97</v>
      </c>
      <c r="I59" s="24"/>
    </row>
    <row r="60" s="24" customFormat="true" ht="16" hidden="false" customHeight="false" outlineLevel="0" collapsed="false">
      <c r="A60" s="30" t="s">
        <v>212</v>
      </c>
      <c r="B60" s="30" t="s">
        <v>40</v>
      </c>
      <c r="C60" s="30"/>
      <c r="D60" s="30" t="s">
        <v>99</v>
      </c>
      <c r="E60" s="30" t="n">
        <v>0.686</v>
      </c>
      <c r="F60" s="30"/>
      <c r="G60" s="30" t="s">
        <v>213</v>
      </c>
      <c r="H60" s="30" t="s">
        <v>97</v>
      </c>
    </row>
    <row r="61" s="24" customFormat="true" ht="16" hidden="false" customHeight="false" outlineLevel="0" collapsed="false">
      <c r="A61" s="30" t="s">
        <v>214</v>
      </c>
      <c r="B61" s="30" t="s">
        <v>40</v>
      </c>
      <c r="C61" s="30"/>
      <c r="D61" s="30" t="s">
        <v>95</v>
      </c>
      <c r="E61" s="30" t="n">
        <v>0.98</v>
      </c>
      <c r="F61" s="30"/>
      <c r="G61" s="30" t="s">
        <v>213</v>
      </c>
      <c r="H61" s="30" t="s">
        <v>97</v>
      </c>
    </row>
    <row r="62" s="24" customFormat="true" ht="16" hidden="false" customHeight="false" outlineLevel="0" collapsed="false">
      <c r="A62" s="30" t="s">
        <v>215</v>
      </c>
      <c r="B62" s="30" t="s">
        <v>40</v>
      </c>
      <c r="C62" s="30"/>
      <c r="D62" s="30" t="s">
        <v>132</v>
      </c>
      <c r="E62" s="30" t="n">
        <v>1.45</v>
      </c>
      <c r="F62" s="30"/>
      <c r="G62" s="30" t="s">
        <v>213</v>
      </c>
      <c r="H62" s="30" t="s">
        <v>97</v>
      </c>
    </row>
    <row r="63" s="24" customFormat="true" ht="16" hidden="false" customHeight="false" outlineLevel="0" collapsed="false">
      <c r="A63" s="24" t="s">
        <v>216</v>
      </c>
      <c r="B63" s="24" t="s">
        <v>193</v>
      </c>
      <c r="D63" s="24" t="s">
        <v>159</v>
      </c>
      <c r="E63" s="24" t="n">
        <v>0.616</v>
      </c>
      <c r="G63" s="24" t="s">
        <v>122</v>
      </c>
      <c r="H63" s="24" t="s">
        <v>97</v>
      </c>
    </row>
    <row r="64" s="24" customFormat="true" ht="16" hidden="false" customHeight="false" outlineLevel="0" collapsed="false">
      <c r="A64" s="24" t="s">
        <v>217</v>
      </c>
      <c r="B64" s="24" t="s">
        <v>148</v>
      </c>
      <c r="D64" s="24" t="s">
        <v>218</v>
      </c>
      <c r="E64" s="24" t="n">
        <v>0.672</v>
      </c>
      <c r="G64" s="24" t="s">
        <v>150</v>
      </c>
      <c r="H64" s="24" t="s">
        <v>97</v>
      </c>
    </row>
    <row r="65" s="20" customFormat="true" ht="14" hidden="false" customHeight="false" outlineLevel="0" collapsed="false">
      <c r="A65" s="21" t="s">
        <v>219</v>
      </c>
      <c r="B65" s="21" t="s">
        <v>40</v>
      </c>
      <c r="C65" s="21"/>
      <c r="D65" s="21" t="s">
        <v>95</v>
      </c>
      <c r="E65" s="21" t="n">
        <v>0.98</v>
      </c>
      <c r="F65" s="21"/>
      <c r="G65" s="21" t="s">
        <v>220</v>
      </c>
      <c r="H65" s="21" t="s">
        <v>97</v>
      </c>
      <c r="I65" s="21"/>
    </row>
    <row r="66" s="20" customFormat="true" ht="14" hidden="false" customHeight="false" outlineLevel="0" collapsed="false">
      <c r="A66" s="21" t="s">
        <v>25</v>
      </c>
      <c r="B66" s="21" t="s">
        <v>40</v>
      </c>
      <c r="C66" s="21"/>
      <c r="D66" s="21" t="s">
        <v>99</v>
      </c>
      <c r="E66" s="21" t="n">
        <v>0.686</v>
      </c>
      <c r="F66" s="21"/>
      <c r="G66" s="21" t="s">
        <v>220</v>
      </c>
      <c r="H66" s="21" t="s">
        <v>97</v>
      </c>
      <c r="I66" s="21"/>
    </row>
    <row r="67" s="24" customFormat="true" ht="16" hidden="false" customHeight="false" outlineLevel="0" collapsed="false">
      <c r="A67" s="24" t="s">
        <v>50</v>
      </c>
      <c r="B67" s="24" t="s">
        <v>40</v>
      </c>
      <c r="D67" s="24" t="s">
        <v>132</v>
      </c>
      <c r="E67" s="24" t="n">
        <v>1.45</v>
      </c>
      <c r="G67" s="21" t="s">
        <v>220</v>
      </c>
      <c r="H67" s="24" t="s">
        <v>97</v>
      </c>
    </row>
  </sheetData>
  <conditionalFormatting sqref="A4">
    <cfRule type="expression" priority="2" aboveAverage="0" equalAverage="0" bottom="0" percent="0" rank="0" text="" dxfId="0">
      <formula>NOT(ISERROR(SEARCH("ヤス",A65328)))</formula>
    </cfRule>
  </conditionalFormatting>
  <conditionalFormatting sqref="H1:I1">
    <cfRule type="expression" priority="3" aboveAverage="0" equalAverage="0" bottom="0" percent="0" rank="0" text="" dxfId="1">
      <formula>NOT(ISERROR(SEARCH("ヤス",II65424)))</formula>
    </cfRule>
  </conditionalFormatting>
  <conditionalFormatting sqref="B1:F1 D4">
    <cfRule type="expression" priority="4" aboveAverage="0" equalAverage="0" bottom="0" percent="0" rank="0" text="" dxfId="2">
      <formula>NOT(ISERROR(SEARCH("ヤス",B65397)))</formula>
    </cfRule>
  </conditionalFormatting>
  <conditionalFormatting sqref="A66">
    <cfRule type="expression" priority="5" aboveAverage="0" equalAverage="0" bottom="0" percent="0" rank="0" text="" dxfId="2">
      <formula>NOT(ISERROR(SEARCH("ヤス",A65390)))</formula>
    </cfRule>
  </conditionalFormatting>
  <conditionalFormatting sqref="D66">
    <cfRule type="expression" priority="6" aboveAverage="0" equalAverage="0" bottom="0" percent="0" rank="0" text="" dxfId="3">
      <formula>NOT(ISERROR(SEARCH("ヤス",D65462)))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4"/>
  <sheetViews>
    <sheetView showFormulas="false" showGridLines="true" showRowColHeaders="true" showZeros="true" rightToLeft="false" tabSelected="false" showOutlineSymbols="true" defaultGridColor="true" view="normal" topLeftCell="A85" colorId="64" zoomScale="110" zoomScaleNormal="110" zoomScalePageLayoutView="100" workbookViewId="0">
      <selection pane="topLeft" activeCell="A121" activeCellId="0" sqref="A121"/>
    </sheetView>
  </sheetViews>
  <sheetFormatPr defaultRowHeight="14" zeroHeight="false" outlineLevelRow="0" outlineLevelCol="0"/>
  <cols>
    <col collapsed="false" customWidth="true" hidden="false" outlineLevel="0" max="1" min="1" style="0" width="19.33"/>
    <col collapsed="false" customWidth="true" hidden="false" outlineLevel="0" max="5" min="2" style="0" width="8.84"/>
    <col collapsed="false" customWidth="true" hidden="false" outlineLevel="0" max="6" min="6" style="0" width="19"/>
    <col collapsed="false" customWidth="true" hidden="false" outlineLevel="0" max="1025" min="7" style="0" width="8.84"/>
  </cols>
  <sheetData>
    <row r="1" s="18" customFormat="true" ht="14" hidden="false" customHeight="false" outlineLevel="0" collapsed="false">
      <c r="A1" s="18" t="s">
        <v>221</v>
      </c>
      <c r="B1" s="18" t="s">
        <v>222</v>
      </c>
      <c r="C1" s="18" t="s">
        <v>88</v>
      </c>
      <c r="D1" s="18" t="s">
        <v>89</v>
      </c>
      <c r="E1" s="18" t="s">
        <v>90</v>
      </c>
      <c r="F1" s="18" t="s">
        <v>91</v>
      </c>
      <c r="G1" s="18" t="s">
        <v>92</v>
      </c>
      <c r="H1" s="18" t="s">
        <v>93</v>
      </c>
      <c r="I1" s="18" t="s">
        <v>223</v>
      </c>
      <c r="J1" s="18" t="s">
        <v>224</v>
      </c>
      <c r="K1" s="18" t="s">
        <v>225</v>
      </c>
    </row>
    <row r="2" s="18" customFormat="true" ht="15.75" hidden="false" customHeight="true" outlineLevel="0" collapsed="false">
      <c r="A2" s="18" t="s">
        <v>226</v>
      </c>
      <c r="B2" s="18" t="s">
        <v>2</v>
      </c>
      <c r="F2" s="18" t="s">
        <v>227</v>
      </c>
    </row>
    <row r="3" s="21" customFormat="true" ht="14" hidden="false" customHeight="false" outlineLevel="0" collapsed="false">
      <c r="A3" s="21" t="s">
        <v>228</v>
      </c>
      <c r="B3" s="21" t="s">
        <v>2</v>
      </c>
      <c r="F3" s="21" t="s">
        <v>229</v>
      </c>
    </row>
    <row r="4" s="21" customFormat="true" ht="14" hidden="false" customHeight="false" outlineLevel="0" collapsed="false">
      <c r="A4" s="21" t="s">
        <v>230</v>
      </c>
      <c r="B4" s="21" t="s">
        <v>2</v>
      </c>
      <c r="F4" s="21" t="s">
        <v>230</v>
      </c>
    </row>
    <row r="5" s="21" customFormat="true" ht="14" hidden="false" customHeight="false" outlineLevel="0" collapsed="false">
      <c r="A5" s="21" t="s">
        <v>231</v>
      </c>
      <c r="B5" s="21" t="s">
        <v>2</v>
      </c>
      <c r="F5" s="21" t="s">
        <v>232</v>
      </c>
    </row>
    <row r="6" s="21" customFormat="true" ht="14" hidden="false" customHeight="false" outlineLevel="0" collapsed="false">
      <c r="A6" s="21" t="s">
        <v>233</v>
      </c>
      <c r="B6" s="21" t="s">
        <v>2</v>
      </c>
      <c r="F6" s="21" t="s">
        <v>233</v>
      </c>
    </row>
    <row r="7" s="21" customFormat="true" ht="14" hidden="false" customHeight="false" outlineLevel="0" collapsed="false">
      <c r="A7" s="21" t="s">
        <v>234</v>
      </c>
      <c r="B7" s="21" t="s">
        <v>2</v>
      </c>
      <c r="F7" s="21" t="s">
        <v>235</v>
      </c>
    </row>
    <row r="8" s="21" customFormat="true" ht="14" hidden="false" customHeight="false" outlineLevel="0" collapsed="false">
      <c r="A8" s="21" t="s">
        <v>236</v>
      </c>
      <c r="B8" s="21" t="s">
        <v>2</v>
      </c>
      <c r="F8" s="21" t="s">
        <v>236</v>
      </c>
    </row>
    <row r="9" s="21" customFormat="true" ht="14" hidden="false" customHeight="false" outlineLevel="0" collapsed="false">
      <c r="A9" s="21" t="s">
        <v>237</v>
      </c>
      <c r="B9" s="21" t="s">
        <v>2</v>
      </c>
      <c r="F9" s="21" t="s">
        <v>237</v>
      </c>
    </row>
    <row r="10" s="21" customFormat="true" ht="16" hidden="false" customHeight="true" outlineLevel="0" collapsed="false">
      <c r="A10" s="21" t="s">
        <v>238</v>
      </c>
      <c r="B10" s="21" t="s">
        <v>2</v>
      </c>
      <c r="F10" s="21" t="s">
        <v>238</v>
      </c>
    </row>
    <row r="11" s="21" customFormat="true" ht="14" hidden="false" customHeight="false" outlineLevel="0" collapsed="false">
      <c r="A11" s="21" t="s">
        <v>239</v>
      </c>
      <c r="B11" s="21" t="s">
        <v>2</v>
      </c>
      <c r="F11" s="21" t="s">
        <v>240</v>
      </c>
    </row>
    <row r="12" s="21" customFormat="true" ht="14" hidden="false" customHeight="false" outlineLevel="0" collapsed="false">
      <c r="A12" s="21" t="s">
        <v>241</v>
      </c>
      <c r="B12" s="21" t="s">
        <v>2</v>
      </c>
      <c r="F12" s="21" t="s">
        <v>241</v>
      </c>
    </row>
    <row r="13" s="21" customFormat="true" ht="14" hidden="false" customHeight="false" outlineLevel="0" collapsed="false">
      <c r="A13" s="21" t="s">
        <v>242</v>
      </c>
      <c r="B13" s="21" t="s">
        <v>2</v>
      </c>
      <c r="F13" s="21" t="s">
        <v>243</v>
      </c>
    </row>
    <row r="14" s="21" customFormat="true" ht="14" hidden="false" customHeight="false" outlineLevel="0" collapsed="false">
      <c r="A14" s="21" t="s">
        <v>244</v>
      </c>
      <c r="B14" s="21" t="s">
        <v>2</v>
      </c>
      <c r="F14" s="21" t="s">
        <v>244</v>
      </c>
    </row>
    <row r="15" customFormat="false" ht="14" hidden="false" customHeight="false" outlineLevel="0" collapsed="false">
      <c r="A15" s="0" t="s">
        <v>245</v>
      </c>
      <c r="B15" s="21" t="s">
        <v>2</v>
      </c>
      <c r="F15" s="0" t="s">
        <v>245</v>
      </c>
    </row>
    <row r="16" customFormat="false" ht="14" hidden="false" customHeight="false" outlineLevel="0" collapsed="false">
      <c r="A16" s="0" t="s">
        <v>246</v>
      </c>
      <c r="B16" s="21" t="s">
        <v>2</v>
      </c>
      <c r="F16" s="0" t="s">
        <v>246</v>
      </c>
    </row>
    <row r="17" customFormat="false" ht="14" hidden="false" customHeight="false" outlineLevel="0" collapsed="false">
      <c r="A17" s="0" t="s">
        <v>247</v>
      </c>
      <c r="B17" s="21" t="s">
        <v>2</v>
      </c>
      <c r="F17" s="0" t="s">
        <v>247</v>
      </c>
    </row>
    <row r="18" customFormat="false" ht="16" hidden="false" customHeight="false" outlineLevel="0" collapsed="false">
      <c r="A18" s="24" t="s">
        <v>248</v>
      </c>
      <c r="B18" s="24" t="s">
        <v>2</v>
      </c>
      <c r="C18" s="31"/>
      <c r="D18" s="31"/>
      <c r="E18" s="31"/>
      <c r="F18" s="32" t="s">
        <v>248</v>
      </c>
    </row>
    <row r="19" customFormat="false" ht="16" hidden="false" customHeight="false" outlineLevel="0" collapsed="false">
      <c r="A19" s="24" t="s">
        <v>249</v>
      </c>
      <c r="B19" s="24" t="s">
        <v>2</v>
      </c>
      <c r="C19" s="31"/>
      <c r="D19" s="31"/>
      <c r="E19" s="31"/>
      <c r="F19" s="33" t="s">
        <v>249</v>
      </c>
    </row>
    <row r="20" customFormat="false" ht="16" hidden="false" customHeight="false" outlineLevel="0" collapsed="false">
      <c r="A20" s="24" t="s">
        <v>250</v>
      </c>
      <c r="B20" s="24" t="s">
        <v>2</v>
      </c>
      <c r="C20" s="31"/>
      <c r="D20" s="31"/>
      <c r="E20" s="31"/>
      <c r="F20" s="24" t="s">
        <v>250</v>
      </c>
    </row>
    <row r="21" customFormat="false" ht="16" hidden="false" customHeight="false" outlineLevel="0" collapsed="false">
      <c r="A21" s="24" t="s">
        <v>251</v>
      </c>
      <c r="B21" s="24" t="s">
        <v>2</v>
      </c>
      <c r="C21" s="31"/>
      <c r="D21" s="31"/>
      <c r="E21" s="31"/>
      <c r="F21" s="24" t="s">
        <v>251</v>
      </c>
    </row>
    <row r="22" customFormat="false" ht="16" hidden="false" customHeight="false" outlineLevel="0" collapsed="false">
      <c r="A22" s="24" t="s">
        <v>252</v>
      </c>
      <c r="B22" s="24" t="s">
        <v>2</v>
      </c>
      <c r="C22" s="31"/>
      <c r="D22" s="31"/>
      <c r="E22" s="31"/>
      <c r="F22" s="24" t="s">
        <v>252</v>
      </c>
    </row>
    <row r="23" customFormat="false" ht="16" hidden="false" customHeight="false" outlineLevel="0" collapsed="false">
      <c r="A23" s="24" t="s">
        <v>253</v>
      </c>
      <c r="B23" s="24" t="s">
        <v>2</v>
      </c>
      <c r="C23" s="31"/>
      <c r="D23" s="31"/>
      <c r="E23" s="31"/>
      <c r="F23" s="24" t="s">
        <v>253</v>
      </c>
    </row>
    <row r="24" customFormat="false" ht="16" hidden="false" customHeight="false" outlineLevel="0" collapsed="false">
      <c r="A24" s="24" t="s">
        <v>254</v>
      </c>
      <c r="B24" s="24" t="s">
        <v>2</v>
      </c>
      <c r="C24" s="31"/>
      <c r="D24" s="31"/>
      <c r="E24" s="31"/>
      <c r="F24" s="24" t="s">
        <v>254</v>
      </c>
    </row>
    <row r="25" customFormat="false" ht="16" hidden="false" customHeight="false" outlineLevel="0" collapsed="false">
      <c r="A25" s="24" t="s">
        <v>255</v>
      </c>
      <c r="B25" s="24" t="s">
        <v>2</v>
      </c>
      <c r="C25" s="31"/>
      <c r="D25" s="31"/>
      <c r="E25" s="31"/>
      <c r="F25" s="34" t="s">
        <v>255</v>
      </c>
    </row>
    <row r="26" customFormat="false" ht="16" hidden="false" customHeight="false" outlineLevel="0" collapsed="false">
      <c r="A26" s="35" t="s">
        <v>256</v>
      </c>
      <c r="B26" s="24" t="s">
        <v>2</v>
      </c>
      <c r="C26" s="31"/>
      <c r="D26" s="31"/>
      <c r="E26" s="31"/>
      <c r="F26" s="35" t="s">
        <v>256</v>
      </c>
    </row>
    <row r="27" s="22" customFormat="true" ht="19" hidden="false" customHeight="false" outlineLevel="0" collapsed="false">
      <c r="A27" s="26" t="s">
        <v>257</v>
      </c>
      <c r="B27" s="24" t="s">
        <v>2</v>
      </c>
      <c r="C27" s="24"/>
      <c r="D27" s="24"/>
      <c r="E27" s="24"/>
      <c r="F27" s="24" t="s">
        <v>257</v>
      </c>
      <c r="G27" s="24"/>
      <c r="H27" s="24"/>
      <c r="I27" s="24"/>
      <c r="J27" s="24"/>
      <c r="K27" s="24"/>
    </row>
    <row r="28" s="21" customFormat="true" ht="16" hidden="false" customHeight="false" outlineLevel="0" collapsed="false">
      <c r="A28" s="36" t="s">
        <v>258</v>
      </c>
      <c r="B28" s="24" t="s">
        <v>2</v>
      </c>
      <c r="C28" s="24"/>
      <c r="D28" s="24"/>
      <c r="E28" s="24"/>
      <c r="F28" s="32" t="s">
        <v>258</v>
      </c>
      <c r="G28" s="24"/>
      <c r="H28" s="24"/>
      <c r="I28" s="24"/>
      <c r="J28" s="24"/>
      <c r="K28" s="24"/>
    </row>
    <row r="29" s="21" customFormat="true" ht="16" hidden="false" customHeight="false" outlineLevel="0" collapsed="false">
      <c r="A29" s="26" t="s">
        <v>259</v>
      </c>
      <c r="B29" s="26" t="s">
        <v>260</v>
      </c>
      <c r="C29" s="26"/>
      <c r="D29" s="26"/>
      <c r="E29" s="26"/>
      <c r="F29" s="26" t="s">
        <v>259</v>
      </c>
    </row>
    <row r="30" s="22" customFormat="true" ht="19" hidden="false" customHeight="false" outlineLevel="0" collapsed="false">
      <c r="A30" s="26" t="s">
        <v>261</v>
      </c>
      <c r="B30" s="26" t="s">
        <v>2</v>
      </c>
      <c r="C30" s="26"/>
      <c r="D30" s="26"/>
      <c r="E30" s="26"/>
      <c r="F30" s="26" t="s">
        <v>261</v>
      </c>
    </row>
    <row r="31" s="22" customFormat="true" ht="19" hidden="false" customHeight="false" outlineLevel="0" collapsed="false">
      <c r="A31" s="26" t="s">
        <v>262</v>
      </c>
      <c r="B31" s="26" t="s">
        <v>2</v>
      </c>
      <c r="C31" s="26"/>
      <c r="D31" s="26"/>
      <c r="E31" s="26"/>
      <c r="F31" s="26" t="s">
        <v>262</v>
      </c>
    </row>
    <row r="32" s="22" customFormat="true" ht="19" hidden="false" customHeight="false" outlineLevel="0" collapsed="false">
      <c r="A32" s="26" t="s">
        <v>263</v>
      </c>
      <c r="B32" s="26" t="s">
        <v>2</v>
      </c>
      <c r="C32" s="26"/>
      <c r="D32" s="26"/>
      <c r="E32" s="26"/>
      <c r="F32" s="26" t="s">
        <v>228</v>
      </c>
    </row>
    <row r="33" s="22" customFormat="true" ht="19" hidden="false" customHeight="false" outlineLevel="0" collapsed="false">
      <c r="A33" s="37" t="s">
        <v>264</v>
      </c>
      <c r="B33" s="26" t="s">
        <v>2</v>
      </c>
      <c r="C33" s="26"/>
      <c r="D33" s="26"/>
      <c r="E33" s="26"/>
      <c r="F33" s="26" t="s">
        <v>264</v>
      </c>
    </row>
    <row r="34" s="22" customFormat="true" ht="19" hidden="false" customHeight="false" outlineLevel="0" collapsed="false">
      <c r="A34" s="26" t="s">
        <v>265</v>
      </c>
      <c r="B34" s="26" t="s">
        <v>2</v>
      </c>
      <c r="C34" s="26"/>
      <c r="D34" s="26"/>
      <c r="E34" s="26"/>
      <c r="F34" s="26" t="s">
        <v>265</v>
      </c>
    </row>
    <row r="35" s="22" customFormat="true" ht="19" hidden="false" customHeight="false" outlineLevel="0" collapsed="false">
      <c r="A35" s="26" t="s">
        <v>266</v>
      </c>
      <c r="B35" s="26" t="s">
        <v>2</v>
      </c>
      <c r="C35" s="26"/>
      <c r="D35" s="26"/>
      <c r="E35" s="26"/>
      <c r="F35" s="26" t="s">
        <v>266</v>
      </c>
    </row>
    <row r="36" s="22" customFormat="true" ht="19" hidden="false" customHeight="false" outlineLevel="0" collapsed="false">
      <c r="A36" s="26" t="s">
        <v>267</v>
      </c>
      <c r="B36" s="26" t="s">
        <v>2</v>
      </c>
      <c r="C36" s="26"/>
      <c r="D36" s="26"/>
      <c r="E36" s="26"/>
      <c r="F36" s="26" t="s">
        <v>268</v>
      </c>
    </row>
    <row r="37" s="22" customFormat="true" ht="19" hidden="false" customHeight="false" outlineLevel="0" collapsed="false">
      <c r="A37" s="26" t="s">
        <v>269</v>
      </c>
      <c r="B37" s="26" t="s">
        <v>2</v>
      </c>
      <c r="C37" s="26"/>
      <c r="D37" s="26"/>
      <c r="E37" s="26"/>
      <c r="F37" s="26" t="s">
        <v>269</v>
      </c>
    </row>
    <row r="38" s="22" customFormat="true" ht="19" hidden="false" customHeight="false" outlineLevel="0" collapsed="false">
      <c r="A38" s="26" t="s">
        <v>270</v>
      </c>
      <c r="B38" s="26" t="s">
        <v>2</v>
      </c>
      <c r="C38" s="26"/>
      <c r="D38" s="26"/>
      <c r="E38" s="26"/>
      <c r="F38" s="26" t="s">
        <v>270</v>
      </c>
    </row>
    <row r="39" customFormat="false" ht="19" hidden="false" customHeight="false" outlineLevel="0" collapsed="false">
      <c r="A39" s="38" t="s">
        <v>271</v>
      </c>
      <c r="B39" s="26" t="s">
        <v>2</v>
      </c>
      <c r="C39" s="26"/>
      <c r="D39" s="26"/>
      <c r="E39" s="26"/>
      <c r="F39" s="26" t="s">
        <v>272</v>
      </c>
    </row>
    <row r="40" customFormat="false" ht="18" hidden="false" customHeight="false" outlineLevel="0" collapsed="false">
      <c r="A40" s="39" t="s">
        <v>273</v>
      </c>
      <c r="B40" s="26" t="s">
        <v>2</v>
      </c>
      <c r="C40" s="26"/>
      <c r="D40" s="26"/>
      <c r="E40" s="26"/>
      <c r="F40" s="26" t="s">
        <v>269</v>
      </c>
    </row>
    <row r="41" customFormat="false" ht="16" hidden="false" customHeight="false" outlineLevel="0" collapsed="false">
      <c r="A41" s="40" t="s">
        <v>274</v>
      </c>
      <c r="B41" s="26" t="s">
        <v>2</v>
      </c>
      <c r="C41" s="26"/>
      <c r="D41" s="26"/>
      <c r="E41" s="26"/>
      <c r="F41" s="26" t="s">
        <v>265</v>
      </c>
    </row>
    <row r="42" customFormat="false" ht="19" hidden="false" customHeight="false" outlineLevel="0" collapsed="false">
      <c r="A42" s="38" t="s">
        <v>275</v>
      </c>
      <c r="B42" s="26" t="s">
        <v>2</v>
      </c>
      <c r="C42" s="26"/>
      <c r="D42" s="26"/>
      <c r="E42" s="26"/>
      <c r="F42" s="26" t="s">
        <v>266</v>
      </c>
    </row>
    <row r="43" customFormat="false" ht="18" hidden="false" customHeight="false" outlineLevel="0" collapsed="false">
      <c r="A43" s="39" t="s">
        <v>276</v>
      </c>
      <c r="B43" s="26" t="s">
        <v>2</v>
      </c>
      <c r="C43" s="26"/>
      <c r="D43" s="26"/>
      <c r="E43" s="26"/>
      <c r="F43" s="26" t="s">
        <v>270</v>
      </c>
    </row>
    <row r="44" s="22" customFormat="true" ht="19" hidden="false" customHeight="false" outlineLevel="0" collapsed="false">
      <c r="A44" s="22" t="s">
        <v>277</v>
      </c>
      <c r="B44" s="22" t="s">
        <v>2</v>
      </c>
      <c r="F44" s="22" t="s">
        <v>278</v>
      </c>
    </row>
    <row r="45" s="22" customFormat="true" ht="19" hidden="false" customHeight="false" outlineLevel="0" collapsed="false">
      <c r="A45" s="22" t="s">
        <v>279</v>
      </c>
      <c r="B45" s="22" t="s">
        <v>2</v>
      </c>
      <c r="F45" s="22" t="s">
        <v>279</v>
      </c>
    </row>
    <row r="46" s="21" customFormat="true" ht="14" hidden="false" customHeight="false" outlineLevel="0" collapsed="false">
      <c r="A46" s="21" t="s">
        <v>280</v>
      </c>
      <c r="B46" s="21" t="s">
        <v>2</v>
      </c>
      <c r="F46" s="21" t="s">
        <v>281</v>
      </c>
    </row>
    <row r="47" s="21" customFormat="true" ht="14" hidden="false" customHeight="false" outlineLevel="0" collapsed="false">
      <c r="A47" s="21" t="s">
        <v>282</v>
      </c>
      <c r="B47" s="21" t="s">
        <v>2</v>
      </c>
      <c r="F47" s="21" t="s">
        <v>283</v>
      </c>
    </row>
    <row r="48" s="21" customFormat="true" ht="14" hidden="false" customHeight="false" outlineLevel="0" collapsed="false">
      <c r="A48" s="21" t="s">
        <v>284</v>
      </c>
      <c r="B48" s="21" t="s">
        <v>2</v>
      </c>
      <c r="F48" s="21" t="s">
        <v>16</v>
      </c>
    </row>
    <row r="49" s="22" customFormat="true" ht="19" hidden="false" customHeight="false" outlineLevel="0" collapsed="false">
      <c r="A49" s="22" t="s">
        <v>285</v>
      </c>
      <c r="B49" s="22" t="s">
        <v>2</v>
      </c>
      <c r="F49" s="21" t="s">
        <v>285</v>
      </c>
    </row>
    <row r="50" s="22" customFormat="true" ht="19" hidden="false" customHeight="false" outlineLevel="0" collapsed="false">
      <c r="A50" s="22" t="s">
        <v>286</v>
      </c>
      <c r="B50" s="22" t="s">
        <v>2</v>
      </c>
      <c r="F50" s="22" t="s">
        <v>286</v>
      </c>
    </row>
    <row r="51" s="22" customFormat="true" ht="19" hidden="false" customHeight="false" outlineLevel="0" collapsed="false">
      <c r="A51" s="27" t="s">
        <v>287</v>
      </c>
      <c r="B51" s="27" t="s">
        <v>2</v>
      </c>
      <c r="C51" s="23"/>
      <c r="D51" s="23"/>
      <c r="E51" s="23"/>
      <c r="F51" s="27" t="s">
        <v>287</v>
      </c>
    </row>
    <row r="52" s="22" customFormat="true" ht="19" hidden="false" customHeight="false" outlineLevel="0" collapsed="false">
      <c r="A52" s="27" t="s">
        <v>288</v>
      </c>
      <c r="B52" s="27" t="s">
        <v>2</v>
      </c>
      <c r="C52" s="23"/>
      <c r="D52" s="23"/>
      <c r="E52" s="23"/>
      <c r="F52" s="27" t="s">
        <v>288</v>
      </c>
    </row>
    <row r="53" s="22" customFormat="true" ht="19" hidden="false" customHeight="false" outlineLevel="0" collapsed="false">
      <c r="A53" s="27" t="s">
        <v>16</v>
      </c>
      <c r="B53" s="27" t="s">
        <v>2</v>
      </c>
      <c r="C53" s="23"/>
      <c r="D53" s="23"/>
      <c r="E53" s="23"/>
      <c r="F53" s="28" t="s">
        <v>16</v>
      </c>
    </row>
    <row r="54" s="22" customFormat="true" ht="19" hidden="false" customHeight="false" outlineLevel="0" collapsed="false">
      <c r="A54" s="27" t="s">
        <v>289</v>
      </c>
      <c r="B54" s="27" t="s">
        <v>2</v>
      </c>
      <c r="C54" s="23"/>
      <c r="D54" s="23"/>
      <c r="E54" s="23"/>
      <c r="F54" s="27" t="s">
        <v>289</v>
      </c>
    </row>
    <row r="55" s="22" customFormat="true" ht="19" hidden="false" customHeight="false" outlineLevel="0" collapsed="false">
      <c r="A55" s="27" t="s">
        <v>290</v>
      </c>
      <c r="B55" s="27" t="s">
        <v>2</v>
      </c>
      <c r="C55" s="23"/>
      <c r="D55" s="23"/>
      <c r="E55" s="23"/>
      <c r="F55" s="27" t="s">
        <v>290</v>
      </c>
    </row>
    <row r="56" s="22" customFormat="true" ht="19" hidden="false" customHeight="false" outlineLevel="0" collapsed="false">
      <c r="A56" s="27" t="s">
        <v>291</v>
      </c>
      <c r="B56" s="27" t="s">
        <v>2</v>
      </c>
      <c r="C56" s="23"/>
      <c r="D56" s="23"/>
      <c r="E56" s="23"/>
      <c r="F56" s="27" t="s">
        <v>291</v>
      </c>
    </row>
    <row r="57" s="22" customFormat="true" ht="19" hidden="false" customHeight="false" outlineLevel="0" collapsed="false">
      <c r="A57" s="27" t="s">
        <v>292</v>
      </c>
      <c r="B57" s="27" t="s">
        <v>2</v>
      </c>
      <c r="C57" s="23"/>
      <c r="D57" s="23"/>
      <c r="E57" s="23"/>
      <c r="F57" s="27" t="s">
        <v>292</v>
      </c>
    </row>
    <row r="58" s="22" customFormat="true" ht="19" hidden="false" customHeight="false" outlineLevel="0" collapsed="false">
      <c r="A58" s="27" t="s">
        <v>293</v>
      </c>
      <c r="B58" s="27" t="s">
        <v>2</v>
      </c>
      <c r="C58" s="23"/>
      <c r="D58" s="23"/>
      <c r="E58" s="23"/>
      <c r="F58" s="27" t="s">
        <v>293</v>
      </c>
    </row>
    <row r="59" s="22" customFormat="true" ht="19" hidden="false" customHeight="false" outlineLevel="0" collapsed="false">
      <c r="A59" s="27" t="s">
        <v>294</v>
      </c>
      <c r="B59" s="27" t="s">
        <v>2</v>
      </c>
      <c r="C59" s="23"/>
      <c r="D59" s="23"/>
      <c r="E59" s="23"/>
      <c r="F59" s="27" t="s">
        <v>294</v>
      </c>
    </row>
    <row r="60" s="22" customFormat="true" ht="19" hidden="false" customHeight="false" outlineLevel="0" collapsed="false">
      <c r="A60" s="27" t="s">
        <v>295</v>
      </c>
      <c r="B60" s="27" t="s">
        <v>2</v>
      </c>
      <c r="C60" s="23"/>
      <c r="D60" s="23"/>
      <c r="E60" s="23"/>
      <c r="F60" s="27" t="s">
        <v>295</v>
      </c>
    </row>
    <row r="61" s="22" customFormat="true" ht="19" hidden="false" customHeight="false" outlineLevel="0" collapsed="false">
      <c r="A61" s="27" t="s">
        <v>296</v>
      </c>
      <c r="B61" s="27" t="s">
        <v>2</v>
      </c>
      <c r="C61" s="23"/>
      <c r="D61" s="23"/>
      <c r="E61" s="23"/>
      <c r="F61" s="27" t="s">
        <v>297</v>
      </c>
    </row>
    <row r="62" s="22" customFormat="true" ht="19" hidden="false" customHeight="false" outlineLevel="0" collapsed="false">
      <c r="A62" s="27" t="s">
        <v>298</v>
      </c>
      <c r="B62" s="27" t="s">
        <v>2</v>
      </c>
      <c r="C62" s="23"/>
      <c r="D62" s="23"/>
      <c r="E62" s="23"/>
      <c r="F62" s="27" t="s">
        <v>298</v>
      </c>
    </row>
    <row r="63" s="22" customFormat="true" ht="19" hidden="false" customHeight="false" outlineLevel="0" collapsed="false">
      <c r="A63" s="22" t="s">
        <v>299</v>
      </c>
      <c r="B63" s="22" t="s">
        <v>2</v>
      </c>
      <c r="F63" s="22" t="s">
        <v>300</v>
      </c>
    </row>
    <row r="64" customFormat="false" ht="16" hidden="false" customHeight="false" outlineLevel="0" collapsed="false">
      <c r="A64" s="26" t="s">
        <v>301</v>
      </c>
      <c r="B64" s="26" t="s">
        <v>260</v>
      </c>
      <c r="C64" s="26"/>
      <c r="D64" s="26"/>
      <c r="E64" s="26"/>
      <c r="F64" s="26" t="s">
        <v>301</v>
      </c>
    </row>
    <row r="65" customFormat="false" ht="14" hidden="false" customHeight="false" outlineLevel="0" collapsed="false">
      <c r="A65" s="21" t="s">
        <v>302</v>
      </c>
      <c r="B65" s="21" t="s">
        <v>2</v>
      </c>
      <c r="C65" s="21"/>
      <c r="D65" s="21"/>
      <c r="E65" s="21"/>
      <c r="F65" s="21" t="s">
        <v>303</v>
      </c>
    </row>
    <row r="66" s="23" customFormat="true" ht="19" hidden="false" customHeight="false" outlineLevel="0" collapsed="false">
      <c r="A66" s="27" t="s">
        <v>304</v>
      </c>
      <c r="B66" s="27" t="s">
        <v>2</v>
      </c>
      <c r="F66" s="27" t="s">
        <v>304</v>
      </c>
    </row>
    <row r="67" s="23" customFormat="true" ht="19" hidden="false" customHeight="false" outlineLevel="0" collapsed="false">
      <c r="A67" s="27" t="s">
        <v>305</v>
      </c>
      <c r="B67" s="27" t="s">
        <v>2</v>
      </c>
      <c r="F67" s="27" t="s">
        <v>305</v>
      </c>
    </row>
    <row r="68" s="23" customFormat="true" ht="19" hidden="false" customHeight="false" outlineLevel="0" collapsed="false">
      <c r="A68" s="27" t="s">
        <v>306</v>
      </c>
      <c r="B68" s="27" t="s">
        <v>2</v>
      </c>
      <c r="F68" s="27" t="s">
        <v>306</v>
      </c>
    </row>
    <row r="69" s="23" customFormat="true" ht="19" hidden="false" customHeight="false" outlineLevel="0" collapsed="false">
      <c r="A69" s="27" t="s">
        <v>307</v>
      </c>
      <c r="B69" s="27" t="s">
        <v>2</v>
      </c>
      <c r="F69" s="27" t="s">
        <v>307</v>
      </c>
    </row>
    <row r="70" s="22" customFormat="true" ht="19" hidden="false" customHeight="false" outlineLevel="0" collapsed="false">
      <c r="A70" s="22" t="s">
        <v>281</v>
      </c>
      <c r="B70" s="22" t="s">
        <v>2</v>
      </c>
      <c r="F70" s="29" t="s">
        <v>281</v>
      </c>
    </row>
    <row r="71" s="22" customFormat="true" ht="19" hidden="false" customHeight="false" outlineLevel="0" collapsed="false">
      <c r="A71" s="22" t="s">
        <v>308</v>
      </c>
      <c r="B71" s="22" t="s">
        <v>2</v>
      </c>
      <c r="F71" s="22" t="s">
        <v>250</v>
      </c>
    </row>
    <row r="72" s="22" customFormat="true" ht="19" hidden="false" customHeight="false" outlineLevel="0" collapsed="false">
      <c r="A72" s="22" t="s">
        <v>309</v>
      </c>
      <c r="B72" s="22" t="s">
        <v>2</v>
      </c>
      <c r="F72" s="26" t="s">
        <v>310</v>
      </c>
    </row>
    <row r="73" customFormat="false" ht="20" hidden="false" customHeight="false" outlineLevel="0" collapsed="false">
      <c r="A73" s="41" t="s">
        <v>311</v>
      </c>
      <c r="B73" s="22" t="s">
        <v>2</v>
      </c>
      <c r="F73" s="0" t="s">
        <v>304</v>
      </c>
    </row>
    <row r="74" customFormat="false" ht="20" hidden="false" customHeight="false" outlineLevel="0" collapsed="false">
      <c r="A74" s="41" t="s">
        <v>312</v>
      </c>
      <c r="B74" s="22" t="s">
        <v>2</v>
      </c>
      <c r="F74" s="0" t="s">
        <v>305</v>
      </c>
    </row>
    <row r="75" s="24" customFormat="true" ht="16" hidden="false" customHeight="false" outlineLevel="0" collapsed="false">
      <c r="A75" s="26" t="s">
        <v>313</v>
      </c>
      <c r="B75" s="26" t="s">
        <v>2</v>
      </c>
      <c r="C75" s="26"/>
      <c r="D75" s="26"/>
      <c r="E75" s="26"/>
      <c r="F75" s="26" t="s">
        <v>313</v>
      </c>
    </row>
    <row r="76" s="24" customFormat="true" ht="16" hidden="false" customHeight="false" outlineLevel="0" collapsed="false">
      <c r="A76" s="26" t="s">
        <v>314</v>
      </c>
      <c r="B76" s="26" t="s">
        <v>2</v>
      </c>
      <c r="C76" s="26"/>
      <c r="D76" s="26"/>
      <c r="E76" s="26"/>
      <c r="F76" s="26" t="s">
        <v>314</v>
      </c>
    </row>
    <row r="77" s="24" customFormat="true" ht="16" hidden="false" customHeight="false" outlineLevel="0" collapsed="false">
      <c r="A77" s="26" t="s">
        <v>3</v>
      </c>
      <c r="B77" s="26" t="s">
        <v>2</v>
      </c>
      <c r="C77" s="26"/>
      <c r="D77" s="26"/>
      <c r="E77" s="26"/>
      <c r="F77" s="26" t="s">
        <v>3</v>
      </c>
    </row>
    <row r="78" s="24" customFormat="true" ht="16" hidden="false" customHeight="false" outlineLevel="0" collapsed="false">
      <c r="A78" s="26" t="s">
        <v>315</v>
      </c>
      <c r="B78" s="26" t="s">
        <v>2</v>
      </c>
      <c r="C78" s="26"/>
      <c r="D78" s="26"/>
      <c r="E78" s="26"/>
      <c r="F78" s="26" t="s">
        <v>315</v>
      </c>
    </row>
    <row r="79" s="24" customFormat="true" ht="16" hidden="false" customHeight="false" outlineLevel="0" collapsed="false">
      <c r="A79" s="26" t="s">
        <v>316</v>
      </c>
      <c r="B79" s="26" t="s">
        <v>2</v>
      </c>
      <c r="C79" s="26"/>
      <c r="D79" s="26"/>
      <c r="E79" s="26"/>
      <c r="F79" s="26" t="s">
        <v>316</v>
      </c>
    </row>
    <row r="80" s="24" customFormat="true" ht="16" hidden="false" customHeight="false" outlineLevel="0" collapsed="false">
      <c r="A80" s="24" t="s">
        <v>317</v>
      </c>
      <c r="B80" s="24" t="s">
        <v>2</v>
      </c>
      <c r="F80" s="29" t="s">
        <v>317</v>
      </c>
    </row>
    <row r="81" s="24" customFormat="true" ht="16" hidden="false" customHeight="false" outlineLevel="0" collapsed="false">
      <c r="A81" s="26" t="s">
        <v>318</v>
      </c>
      <c r="B81" s="26" t="s">
        <v>2</v>
      </c>
      <c r="C81" s="26"/>
      <c r="D81" s="26"/>
      <c r="E81" s="26"/>
      <c r="F81" s="26" t="s">
        <v>318</v>
      </c>
    </row>
    <row r="82" s="24" customFormat="true" ht="16" hidden="false" customHeight="false" outlineLevel="0" collapsed="false">
      <c r="A82" s="24" t="s">
        <v>319</v>
      </c>
      <c r="B82" s="24" t="s">
        <v>2</v>
      </c>
      <c r="F82" s="29" t="s">
        <v>319</v>
      </c>
    </row>
    <row r="83" s="24" customFormat="true" ht="16" hidden="false" customHeight="false" outlineLevel="0" collapsed="false">
      <c r="A83" s="26" t="s">
        <v>320</v>
      </c>
      <c r="B83" s="26" t="s">
        <v>2</v>
      </c>
      <c r="C83" s="26"/>
      <c r="D83" s="26"/>
      <c r="E83" s="26"/>
      <c r="F83" s="26" t="s">
        <v>320</v>
      </c>
    </row>
    <row r="84" s="24" customFormat="true" ht="16" hidden="false" customHeight="false" outlineLevel="0" collapsed="false">
      <c r="A84" s="26" t="s">
        <v>321</v>
      </c>
      <c r="B84" s="26" t="s">
        <v>2</v>
      </c>
      <c r="C84" s="26"/>
      <c r="D84" s="26"/>
      <c r="E84" s="26"/>
      <c r="F84" s="26" t="s">
        <v>321</v>
      </c>
    </row>
    <row r="85" s="24" customFormat="true" ht="16" hidden="false" customHeight="false" outlineLevel="0" collapsed="false">
      <c r="A85" s="26" t="s">
        <v>322</v>
      </c>
      <c r="B85" s="26" t="s">
        <v>2</v>
      </c>
      <c r="C85" s="26"/>
      <c r="D85" s="26"/>
      <c r="E85" s="26"/>
      <c r="F85" s="26" t="s">
        <v>322</v>
      </c>
    </row>
    <row r="86" s="24" customFormat="true" ht="16" hidden="false" customHeight="false" outlineLevel="0" collapsed="false">
      <c r="A86" s="31" t="s">
        <v>323</v>
      </c>
      <c r="B86" s="26" t="s">
        <v>260</v>
      </c>
      <c r="C86" s="26"/>
      <c r="D86" s="26"/>
      <c r="E86" s="26"/>
      <c r="F86" s="31" t="s">
        <v>323</v>
      </c>
    </row>
    <row r="87" s="24" customFormat="true" ht="16" hidden="false" customHeight="false" outlineLevel="0" collapsed="false">
      <c r="A87" s="26" t="s">
        <v>324</v>
      </c>
      <c r="B87" s="26" t="s">
        <v>2</v>
      </c>
      <c r="C87" s="26"/>
      <c r="D87" s="26"/>
      <c r="E87" s="26"/>
      <c r="F87" s="26" t="s">
        <v>324</v>
      </c>
    </row>
    <row r="88" s="24" customFormat="true" ht="16" hidden="false" customHeight="false" outlineLevel="0" collapsed="false">
      <c r="A88" s="26" t="s">
        <v>325</v>
      </c>
      <c r="B88" s="26" t="s">
        <v>2</v>
      </c>
      <c r="C88" s="26"/>
      <c r="D88" s="26"/>
      <c r="E88" s="26"/>
      <c r="F88" s="26" t="s">
        <v>325</v>
      </c>
    </row>
    <row r="89" s="24" customFormat="true" ht="16" hidden="false" customHeight="false" outlineLevel="0" collapsed="false">
      <c r="A89" s="26" t="s">
        <v>326</v>
      </c>
      <c r="B89" s="26" t="s">
        <v>2</v>
      </c>
      <c r="C89" s="26"/>
      <c r="D89" s="26"/>
      <c r="E89" s="26"/>
      <c r="F89" s="26" t="s">
        <v>326</v>
      </c>
    </row>
    <row r="90" s="24" customFormat="true" ht="16" hidden="false" customHeight="false" outlineLevel="0" collapsed="false">
      <c r="A90" s="24" t="s">
        <v>283</v>
      </c>
      <c r="B90" s="24" t="s">
        <v>2</v>
      </c>
      <c r="F90" s="24" t="s">
        <v>283</v>
      </c>
    </row>
    <row r="91" s="24" customFormat="true" ht="16" hidden="false" customHeight="false" outlineLevel="0" collapsed="false">
      <c r="A91" s="42" t="s">
        <v>327</v>
      </c>
      <c r="B91" s="42" t="s">
        <v>2</v>
      </c>
      <c r="C91" s="42"/>
      <c r="D91" s="42"/>
      <c r="E91" s="42"/>
      <c r="F91" s="42" t="s">
        <v>327</v>
      </c>
    </row>
    <row r="92" s="24" customFormat="true" ht="16" hidden="false" customHeight="false" outlineLevel="0" collapsed="false">
      <c r="A92" s="42" t="s">
        <v>328</v>
      </c>
      <c r="B92" s="42" t="s">
        <v>2</v>
      </c>
      <c r="C92" s="42"/>
      <c r="D92" s="42"/>
      <c r="E92" s="42"/>
      <c r="F92" s="42" t="s">
        <v>328</v>
      </c>
    </row>
    <row r="93" s="24" customFormat="true" ht="16" hidden="false" customHeight="false" outlineLevel="0" collapsed="false">
      <c r="A93" s="42" t="s">
        <v>329</v>
      </c>
      <c r="B93" s="42" t="s">
        <v>2</v>
      </c>
      <c r="C93" s="42"/>
      <c r="D93" s="42"/>
      <c r="E93" s="42"/>
      <c r="F93" s="42" t="s">
        <v>329</v>
      </c>
    </row>
    <row r="94" s="24" customFormat="true" ht="16" hidden="false" customHeight="false" outlineLevel="0" collapsed="false">
      <c r="A94" s="42" t="s">
        <v>330</v>
      </c>
      <c r="B94" s="42" t="s">
        <v>2</v>
      </c>
      <c r="C94" s="42"/>
      <c r="D94" s="42"/>
      <c r="E94" s="42"/>
      <c r="F94" s="42" t="s">
        <v>330</v>
      </c>
    </row>
    <row r="95" s="24" customFormat="true" ht="16" hidden="false" customHeight="false" outlineLevel="0" collapsed="false">
      <c r="A95" s="42" t="s">
        <v>331</v>
      </c>
      <c r="B95" s="42" t="s">
        <v>2</v>
      </c>
      <c r="C95" s="42"/>
      <c r="D95" s="42"/>
      <c r="E95" s="42"/>
      <c r="F95" s="42" t="s">
        <v>331</v>
      </c>
    </row>
    <row r="96" s="24" customFormat="true" ht="16" hidden="false" customHeight="false" outlineLevel="0" collapsed="false">
      <c r="A96" s="42" t="s">
        <v>332</v>
      </c>
      <c r="B96" s="42" t="s">
        <v>2</v>
      </c>
      <c r="C96" s="42"/>
      <c r="D96" s="42"/>
      <c r="E96" s="42"/>
      <c r="F96" s="42" t="s">
        <v>332</v>
      </c>
    </row>
    <row r="97" s="24" customFormat="true" ht="16" hidden="false" customHeight="false" outlineLevel="0" collapsed="false">
      <c r="A97" s="42" t="s">
        <v>333</v>
      </c>
      <c r="B97" s="42" t="s">
        <v>2</v>
      </c>
      <c r="C97" s="42"/>
      <c r="D97" s="42"/>
      <c r="E97" s="42"/>
      <c r="F97" s="42" t="s">
        <v>333</v>
      </c>
    </row>
    <row r="98" s="24" customFormat="true" ht="16" hidden="false" customHeight="false" outlineLevel="0" collapsed="false">
      <c r="A98" s="42" t="s">
        <v>334</v>
      </c>
      <c r="B98" s="42" t="s">
        <v>2</v>
      </c>
      <c r="C98" s="42"/>
      <c r="D98" s="42"/>
      <c r="E98" s="42"/>
      <c r="F98" s="42" t="s">
        <v>334</v>
      </c>
    </row>
    <row r="99" s="24" customFormat="true" ht="16" hidden="false" customHeight="false" outlineLevel="0" collapsed="false">
      <c r="A99" s="42" t="s">
        <v>335</v>
      </c>
      <c r="B99" s="42" t="s">
        <v>2</v>
      </c>
      <c r="C99" s="42"/>
      <c r="D99" s="42"/>
      <c r="E99" s="42"/>
      <c r="F99" s="42" t="s">
        <v>335</v>
      </c>
    </row>
    <row r="100" s="24" customFormat="true" ht="16" hidden="false" customHeight="false" outlineLevel="0" collapsed="false">
      <c r="A100" s="42" t="s">
        <v>336</v>
      </c>
      <c r="B100" s="42" t="s">
        <v>2</v>
      </c>
      <c r="C100" s="42"/>
      <c r="D100" s="42"/>
      <c r="E100" s="42"/>
      <c r="F100" s="42" t="s">
        <v>336</v>
      </c>
    </row>
    <row r="101" s="24" customFormat="true" ht="16" hidden="false" customHeight="false" outlineLevel="0" collapsed="false">
      <c r="A101" s="24" t="s">
        <v>337</v>
      </c>
      <c r="B101" s="24" t="s">
        <v>2</v>
      </c>
      <c r="F101" s="24" t="s">
        <v>337</v>
      </c>
    </row>
    <row r="102" s="24" customFormat="true" ht="16" hidden="false" customHeight="false" outlineLevel="0" collapsed="false">
      <c r="A102" s="42" t="s">
        <v>338</v>
      </c>
      <c r="B102" s="42" t="s">
        <v>2</v>
      </c>
      <c r="C102" s="42"/>
      <c r="D102" s="42"/>
      <c r="E102" s="42"/>
      <c r="F102" s="42" t="s">
        <v>338</v>
      </c>
    </row>
    <row r="103" s="24" customFormat="true" ht="16" hidden="false" customHeight="false" outlineLevel="0" collapsed="false">
      <c r="A103" s="24" t="s">
        <v>339</v>
      </c>
      <c r="B103" s="24" t="s">
        <v>2</v>
      </c>
      <c r="F103" s="29" t="s">
        <v>339</v>
      </c>
    </row>
    <row r="104" s="24" customFormat="true" ht="16" hidden="false" customHeight="false" outlineLevel="0" collapsed="false">
      <c r="A104" s="42" t="s">
        <v>340</v>
      </c>
      <c r="B104" s="42" t="s">
        <v>2</v>
      </c>
      <c r="C104" s="42"/>
      <c r="D104" s="42"/>
      <c r="E104" s="42"/>
      <c r="F104" s="42" t="s">
        <v>340</v>
      </c>
    </row>
    <row r="105" s="24" customFormat="true" ht="16" hidden="false" customHeight="false" outlineLevel="0" collapsed="false">
      <c r="A105" s="24" t="s">
        <v>341</v>
      </c>
      <c r="B105" s="24" t="s">
        <v>2</v>
      </c>
      <c r="F105" s="29" t="s">
        <v>341</v>
      </c>
    </row>
    <row r="106" s="24" customFormat="true" ht="16" hidden="false" customHeight="false" outlineLevel="0" collapsed="false">
      <c r="A106" s="42" t="s">
        <v>342</v>
      </c>
      <c r="B106" s="42" t="s">
        <v>2</v>
      </c>
      <c r="C106" s="42"/>
      <c r="D106" s="42"/>
      <c r="E106" s="42"/>
      <c r="F106" s="42" t="s">
        <v>342</v>
      </c>
    </row>
    <row r="107" s="24" customFormat="true" ht="16" hidden="false" customHeight="false" outlineLevel="0" collapsed="false">
      <c r="A107" s="24" t="s">
        <v>343</v>
      </c>
      <c r="B107" s="24" t="s">
        <v>2</v>
      </c>
      <c r="F107" s="13" t="s">
        <v>343</v>
      </c>
    </row>
    <row r="108" s="24" customFormat="true" ht="16" hidden="false" customHeight="false" outlineLevel="0" collapsed="false">
      <c r="A108" s="42" t="s">
        <v>344</v>
      </c>
      <c r="B108" s="42" t="s">
        <v>2</v>
      </c>
      <c r="C108" s="42"/>
      <c r="D108" s="42"/>
      <c r="E108" s="42"/>
      <c r="F108" s="42" t="s">
        <v>344</v>
      </c>
    </row>
    <row r="109" s="24" customFormat="true" ht="16" hidden="false" customHeight="false" outlineLevel="0" collapsed="false">
      <c r="A109" s="42" t="s">
        <v>345</v>
      </c>
      <c r="B109" s="42" t="s">
        <v>2</v>
      </c>
      <c r="C109" s="42"/>
      <c r="D109" s="42"/>
      <c r="E109" s="42"/>
      <c r="F109" s="42" t="s">
        <v>345</v>
      </c>
    </row>
    <row r="110" s="24" customFormat="true" ht="16" hidden="false" customHeight="false" outlineLevel="0" collapsed="false">
      <c r="A110" s="42" t="s">
        <v>346</v>
      </c>
      <c r="B110" s="42" t="s">
        <v>2</v>
      </c>
      <c r="C110" s="42"/>
      <c r="D110" s="42"/>
      <c r="E110" s="42"/>
      <c r="F110" s="42" t="s">
        <v>346</v>
      </c>
    </row>
    <row r="111" s="24" customFormat="true" ht="16" hidden="false" customHeight="false" outlineLevel="0" collapsed="false">
      <c r="A111" s="42" t="s">
        <v>347</v>
      </c>
      <c r="B111" s="42" t="s">
        <v>2</v>
      </c>
      <c r="C111" s="42"/>
      <c r="D111" s="42"/>
      <c r="E111" s="42"/>
      <c r="F111" s="42" t="s">
        <v>347</v>
      </c>
    </row>
    <row r="112" s="24" customFormat="true" ht="16" hidden="false" customHeight="false" outlineLevel="0" collapsed="false">
      <c r="A112" s="42" t="s">
        <v>348</v>
      </c>
      <c r="B112" s="42" t="s">
        <v>2</v>
      </c>
      <c r="C112" s="42"/>
      <c r="D112" s="42"/>
      <c r="E112" s="42"/>
      <c r="F112" s="42" t="s">
        <v>348</v>
      </c>
    </row>
    <row r="113" s="24" customFormat="true" ht="16" hidden="false" customHeight="false" outlineLevel="0" collapsed="false">
      <c r="A113" s="42" t="s">
        <v>349</v>
      </c>
      <c r="B113" s="42" t="s">
        <v>2</v>
      </c>
      <c r="C113" s="42"/>
      <c r="D113" s="42"/>
      <c r="E113" s="42"/>
      <c r="F113" s="42" t="s">
        <v>349</v>
      </c>
    </row>
    <row r="114" s="24" customFormat="true" ht="16" hidden="false" customHeight="false" outlineLevel="0" collapsed="false">
      <c r="A114" s="42" t="s">
        <v>350</v>
      </c>
      <c r="B114" s="42" t="s">
        <v>2</v>
      </c>
      <c r="C114" s="42"/>
      <c r="D114" s="42"/>
      <c r="E114" s="42"/>
      <c r="F114" s="42" t="s">
        <v>350</v>
      </c>
    </row>
    <row r="115" s="24" customFormat="true" ht="16" hidden="false" customHeight="false" outlineLevel="0" collapsed="false">
      <c r="A115" s="42" t="s">
        <v>351</v>
      </c>
      <c r="B115" s="42" t="s">
        <v>2</v>
      </c>
      <c r="C115" s="42"/>
      <c r="D115" s="42"/>
      <c r="E115" s="42"/>
      <c r="F115" s="42" t="s">
        <v>351</v>
      </c>
    </row>
    <row r="116" s="24" customFormat="true" ht="16" hidden="false" customHeight="false" outlineLevel="0" collapsed="false">
      <c r="A116" s="42" t="s">
        <v>19</v>
      </c>
      <c r="B116" s="42" t="s">
        <v>2</v>
      </c>
      <c r="C116" s="42"/>
      <c r="D116" s="42"/>
      <c r="E116" s="42"/>
      <c r="F116" s="42" t="s">
        <v>19</v>
      </c>
    </row>
    <row r="117" s="24" customFormat="true" ht="16" hidden="false" customHeight="false" outlineLevel="0" collapsed="false">
      <c r="A117" s="42" t="s">
        <v>352</v>
      </c>
      <c r="B117" s="42" t="s">
        <v>2</v>
      </c>
      <c r="C117" s="42"/>
      <c r="D117" s="42"/>
      <c r="E117" s="42"/>
      <c r="F117" s="42" t="s">
        <v>352</v>
      </c>
    </row>
    <row r="118" s="24" customFormat="true" ht="16" hidden="false" customHeight="false" outlineLevel="0" collapsed="false">
      <c r="A118" s="42" t="s">
        <v>353</v>
      </c>
      <c r="B118" s="42" t="s">
        <v>2</v>
      </c>
      <c r="C118" s="42"/>
      <c r="D118" s="42"/>
      <c r="E118" s="42"/>
      <c r="F118" s="42" t="s">
        <v>353</v>
      </c>
    </row>
    <row r="119" s="24" customFormat="true" ht="16" hidden="false" customHeight="false" outlineLevel="0" collapsed="false">
      <c r="A119" s="42" t="s">
        <v>354</v>
      </c>
      <c r="B119" s="42" t="s">
        <v>2</v>
      </c>
      <c r="C119" s="42"/>
      <c r="D119" s="42"/>
      <c r="E119" s="42"/>
      <c r="F119" s="42" t="s">
        <v>354</v>
      </c>
    </row>
    <row r="120" customFormat="false" ht="16" hidden="false" customHeight="false" outlineLevel="0" collapsed="false">
      <c r="A120" s="42" t="s">
        <v>349</v>
      </c>
      <c r="B120" s="42" t="s">
        <v>2</v>
      </c>
      <c r="C120" s="42"/>
      <c r="D120" s="42"/>
      <c r="E120" s="42"/>
      <c r="F120" s="42" t="s">
        <v>349</v>
      </c>
    </row>
    <row r="121" customFormat="false" ht="16" hidden="false" customHeight="false" outlineLevel="0" collapsed="false">
      <c r="A121" s="10" t="s">
        <v>258</v>
      </c>
      <c r="B121" s="42" t="s">
        <v>2</v>
      </c>
      <c r="F121" s="10" t="s">
        <v>258</v>
      </c>
    </row>
    <row r="123" s="21" customFormat="true" ht="14" hidden="false" customHeight="false" outlineLevel="0" collapsed="false">
      <c r="A123" s="21" t="s">
        <v>355</v>
      </c>
      <c r="B123" s="21" t="s">
        <v>260</v>
      </c>
      <c r="F123" s="21" t="s">
        <v>355</v>
      </c>
    </row>
    <row r="124" customFormat="false" ht="16" hidden="false" customHeight="false" outlineLevel="0" collapsed="false">
      <c r="A124" s="43" t="s">
        <v>356</v>
      </c>
      <c r="B124" s="21" t="s">
        <v>260</v>
      </c>
      <c r="F124" s="43" t="s">
        <v>356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4" activeCellId="0" sqref="A14"/>
    </sheetView>
  </sheetViews>
  <sheetFormatPr defaultRowHeight="14" zeroHeight="false" outlineLevelRow="0" outlineLevelCol="0"/>
  <cols>
    <col collapsed="false" customWidth="true" hidden="false" outlineLevel="0" max="1" min="1" style="44" width="14.51"/>
    <col collapsed="false" customWidth="true" hidden="false" outlineLevel="0" max="2" min="2" style="44" width="15.51"/>
    <col collapsed="false" customWidth="true" hidden="false" outlineLevel="0" max="3" min="3" style="44" width="5"/>
    <col collapsed="false" customWidth="true" hidden="false" outlineLevel="0" max="4" min="4" style="44" width="7"/>
    <col collapsed="false" customWidth="true" hidden="false" outlineLevel="0" max="5" min="5" style="44" width="6"/>
    <col collapsed="false" customWidth="true" hidden="false" outlineLevel="0" max="1025" min="6" style="0" width="8.84"/>
  </cols>
  <sheetData>
    <row r="1" customFormat="false" ht="14" hidden="false" customHeight="false" outlineLevel="0" collapsed="false">
      <c r="A1" s="44" t="s">
        <v>357</v>
      </c>
      <c r="B1" s="44" t="s">
        <v>222</v>
      </c>
      <c r="C1" s="44" t="s">
        <v>358</v>
      </c>
      <c r="D1" s="44" t="s">
        <v>359</v>
      </c>
      <c r="E1" s="44" t="s">
        <v>360</v>
      </c>
    </row>
    <row r="2" customFormat="false" ht="14" hidden="false" customHeight="false" outlineLevel="0" collapsed="false">
      <c r="A2" s="44" t="s">
        <v>361</v>
      </c>
      <c r="B2" s="44" t="s">
        <v>362</v>
      </c>
      <c r="C2" s="44" t="n">
        <v>-384</v>
      </c>
      <c r="D2" s="44" t="n">
        <v>-31</v>
      </c>
      <c r="E2" s="44" t="n">
        <v>190</v>
      </c>
    </row>
    <row r="3" customFormat="false" ht="14" hidden="false" customHeight="false" outlineLevel="0" collapsed="false">
      <c r="A3" s="44" t="s">
        <v>363</v>
      </c>
      <c r="B3" s="44" t="s">
        <v>362</v>
      </c>
      <c r="C3" s="44" t="n">
        <v>0</v>
      </c>
      <c r="D3" s="44" t="n">
        <v>-20</v>
      </c>
      <c r="E3" s="44" t="n">
        <v>100</v>
      </c>
    </row>
    <row r="4" customFormat="false" ht="14" hidden="false" customHeight="false" outlineLevel="0" collapsed="false">
      <c r="A4" s="44" t="s">
        <v>364</v>
      </c>
      <c r="B4" s="44" t="s">
        <v>362</v>
      </c>
      <c r="C4" s="44" t="n">
        <v>-384</v>
      </c>
      <c r="D4" s="44" t="n">
        <v>-31</v>
      </c>
      <c r="E4" s="44" t="n">
        <v>190</v>
      </c>
    </row>
    <row r="5" customFormat="false" ht="14" hidden="false" customHeight="false" outlineLevel="0" collapsed="false">
      <c r="A5" s="44" t="s">
        <v>365</v>
      </c>
      <c r="B5" s="44" t="s">
        <v>362</v>
      </c>
      <c r="C5" s="44" t="n">
        <v>0</v>
      </c>
      <c r="D5" s="44" t="n">
        <v>-31</v>
      </c>
      <c r="E5" s="44" t="n">
        <v>100</v>
      </c>
    </row>
    <row r="6" customFormat="false" ht="14" hidden="false" customHeight="false" outlineLevel="0" collapsed="false">
      <c r="A6" s="44" t="s">
        <v>366</v>
      </c>
      <c r="B6" s="44" t="s">
        <v>362</v>
      </c>
      <c r="C6" s="44" t="n">
        <v>277</v>
      </c>
      <c r="D6" s="44" t="n">
        <v>-31</v>
      </c>
      <c r="E6" s="44" t="n">
        <v>190</v>
      </c>
    </row>
    <row r="7" customFormat="false" ht="14" hidden="false" customHeight="false" outlineLevel="0" collapsed="false">
      <c r="A7" s="44" t="s">
        <v>367</v>
      </c>
      <c r="B7" s="44" t="s">
        <v>362</v>
      </c>
      <c r="C7" s="44" t="n">
        <v>277</v>
      </c>
      <c r="D7" s="44" t="n">
        <v>-31</v>
      </c>
      <c r="E7" s="44" t="n">
        <v>190</v>
      </c>
    </row>
    <row r="8" customFormat="false" ht="14" hidden="false" customHeight="false" outlineLevel="0" collapsed="false">
      <c r="A8" s="44" t="s">
        <v>368</v>
      </c>
      <c r="B8" s="44" t="s">
        <v>362</v>
      </c>
      <c r="C8" s="44" t="n">
        <v>-384</v>
      </c>
      <c r="D8" s="44" t="n">
        <v>-31</v>
      </c>
      <c r="E8" s="44" t="n">
        <v>190</v>
      </c>
    </row>
    <row r="9" customFormat="false" ht="14" hidden="false" customHeight="false" outlineLevel="0" collapsed="false">
      <c r="A9" s="44" t="s">
        <v>369</v>
      </c>
      <c r="B9" s="44" t="s">
        <v>362</v>
      </c>
      <c r="C9" s="44" t="n">
        <v>0</v>
      </c>
      <c r="D9" s="44" t="n">
        <v>-31</v>
      </c>
      <c r="E9" s="44" t="n">
        <v>100</v>
      </c>
    </row>
    <row r="10" customFormat="false" ht="14" hidden="false" customHeight="false" outlineLevel="0" collapsed="false">
      <c r="A10" s="44" t="s">
        <v>370</v>
      </c>
      <c r="B10" s="44" t="s">
        <v>362</v>
      </c>
      <c r="C10" s="44" t="n">
        <v>277</v>
      </c>
      <c r="D10" s="44" t="n">
        <v>-31</v>
      </c>
      <c r="E10" s="44" t="n">
        <v>190</v>
      </c>
    </row>
    <row r="11" customFormat="false" ht="14" hidden="false" customHeight="false" outlineLevel="0" collapsed="false">
      <c r="A11" s="44" t="s">
        <v>371</v>
      </c>
      <c r="B11" s="44" t="s">
        <v>362</v>
      </c>
      <c r="C11" s="44" t="n">
        <v>-384</v>
      </c>
      <c r="D11" s="44" t="n">
        <v>-31</v>
      </c>
      <c r="E11" s="44" t="n">
        <v>190</v>
      </c>
    </row>
    <row r="12" customFormat="false" ht="14" hidden="false" customHeight="false" outlineLevel="0" collapsed="false">
      <c r="A12" s="44" t="s">
        <v>372</v>
      </c>
      <c r="B12" s="44" t="s">
        <v>362</v>
      </c>
      <c r="C12" s="44" t="n">
        <v>0</v>
      </c>
      <c r="D12" s="44" t="n">
        <v>-31</v>
      </c>
      <c r="E12" s="44" t="n">
        <v>100</v>
      </c>
    </row>
    <row r="13" customFormat="false" ht="14" hidden="false" customHeight="false" outlineLevel="0" collapsed="false">
      <c r="A13" s="44" t="s">
        <v>373</v>
      </c>
      <c r="B13" s="44" t="s">
        <v>362</v>
      </c>
      <c r="C13" s="44" t="n">
        <v>277</v>
      </c>
      <c r="D13" s="44" t="n">
        <v>-31</v>
      </c>
      <c r="E13" s="44" t="n">
        <v>190</v>
      </c>
    </row>
    <row r="14" s="21" customFormat="true" ht="14" hidden="false" customHeight="false" outlineLevel="0" collapsed="false">
      <c r="A14" s="21" t="s">
        <v>374</v>
      </c>
      <c r="B14" s="21" t="s">
        <v>362</v>
      </c>
      <c r="C14" s="21" t="n">
        <v>-384</v>
      </c>
      <c r="D14" s="21" t="n">
        <v>-31</v>
      </c>
      <c r="E14" s="21" t="n">
        <v>190</v>
      </c>
    </row>
    <row r="15" s="21" customFormat="true" ht="14" hidden="false" customHeight="false" outlineLevel="0" collapsed="false">
      <c r="A15" s="21" t="s">
        <v>27</v>
      </c>
      <c r="B15" s="21" t="s">
        <v>362</v>
      </c>
      <c r="C15" s="21" t="n">
        <v>0</v>
      </c>
      <c r="D15" s="21" t="n">
        <v>-20</v>
      </c>
      <c r="E15" s="21" t="n">
        <v>100</v>
      </c>
    </row>
    <row r="16" s="21" customFormat="true" ht="14" hidden="false" customHeight="false" outlineLevel="0" collapsed="false">
      <c r="A16" s="21" t="s">
        <v>375</v>
      </c>
      <c r="B16" s="21" t="s">
        <v>362</v>
      </c>
      <c r="C16" s="21" t="n">
        <v>277</v>
      </c>
      <c r="D16" s="21" t="n">
        <v>-31</v>
      </c>
      <c r="E16" s="21" t="n">
        <v>190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3" activeCellId="0" sqref="F23"/>
    </sheetView>
  </sheetViews>
  <sheetFormatPr defaultRowHeight="14" zeroHeight="false" outlineLevelRow="0" outlineLevelCol="0"/>
  <cols>
    <col collapsed="false" customWidth="true" hidden="false" outlineLevel="0" max="1" min="1" style="0" width="15.33"/>
    <col collapsed="false" customWidth="true" hidden="false" outlineLevel="0" max="3" min="2" style="0" width="8.84"/>
    <col collapsed="false" customWidth="true" hidden="false" outlineLevel="0" max="4" min="4" style="0" width="23.16"/>
    <col collapsed="false" customWidth="true" hidden="false" outlineLevel="0" max="1025" min="5" style="0" width="8.84"/>
  </cols>
  <sheetData>
    <row r="1" customFormat="false" ht="14" hidden="false" customHeight="false" outlineLevel="0" collapsed="false">
      <c r="A1" s="20" t="s">
        <v>221</v>
      </c>
      <c r="B1" s="20" t="s">
        <v>376</v>
      </c>
      <c r="C1" s="20" t="s">
        <v>222</v>
      </c>
      <c r="D1" s="20" t="s">
        <v>91</v>
      </c>
      <c r="E1" s="20" t="s">
        <v>377</v>
      </c>
      <c r="F1" s="20" t="s">
        <v>93</v>
      </c>
    </row>
    <row r="2" s="20" customFormat="true" ht="14" hidden="false" customHeight="false" outlineLevel="0" collapsed="false">
      <c r="A2" s="45" t="s">
        <v>378</v>
      </c>
      <c r="B2" s="45"/>
      <c r="C2" s="20" t="s">
        <v>4</v>
      </c>
      <c r="D2" s="45" t="s">
        <v>379</v>
      </c>
    </row>
    <row r="3" s="20" customFormat="true" ht="14" hidden="false" customHeight="false" outlineLevel="0" collapsed="false">
      <c r="A3" s="20" t="s">
        <v>380</v>
      </c>
      <c r="C3" s="20" t="s">
        <v>4</v>
      </c>
      <c r="D3" s="20" t="s">
        <v>381</v>
      </c>
    </row>
    <row r="4" s="20" customFormat="true" ht="14" hidden="false" customHeight="false" outlineLevel="0" collapsed="false">
      <c r="A4" s="45" t="s">
        <v>382</v>
      </c>
      <c r="B4" s="45"/>
      <c r="C4" s="20" t="s">
        <v>4</v>
      </c>
      <c r="D4" s="45" t="s">
        <v>383</v>
      </c>
    </row>
    <row r="5" s="20" customFormat="true" ht="14" hidden="false" customHeight="false" outlineLevel="0" collapsed="false">
      <c r="A5" s="45" t="s">
        <v>384</v>
      </c>
      <c r="B5" s="45"/>
      <c r="C5" s="20" t="s">
        <v>4</v>
      </c>
      <c r="D5" s="45" t="s">
        <v>385</v>
      </c>
    </row>
    <row r="6" s="20" customFormat="true" ht="14" hidden="false" customHeight="false" outlineLevel="0" collapsed="false">
      <c r="A6" s="45" t="s">
        <v>386</v>
      </c>
      <c r="B6" s="45"/>
      <c r="C6" s="20" t="s">
        <v>4</v>
      </c>
      <c r="D6" s="45" t="s">
        <v>387</v>
      </c>
    </row>
    <row r="7" s="20" customFormat="true" ht="14" hidden="false" customHeight="false" outlineLevel="0" collapsed="false">
      <c r="A7" s="45" t="s">
        <v>388</v>
      </c>
      <c r="B7" s="45"/>
      <c r="C7" s="20" t="s">
        <v>4</v>
      </c>
      <c r="D7" s="45" t="s">
        <v>389</v>
      </c>
    </row>
    <row r="8" s="20" customFormat="true" ht="14" hidden="false" customHeight="false" outlineLevel="0" collapsed="false">
      <c r="A8" s="20" t="s">
        <v>390</v>
      </c>
      <c r="C8" s="20" t="s">
        <v>4</v>
      </c>
      <c r="D8" s="20" t="s">
        <v>391</v>
      </c>
    </row>
    <row r="9" customFormat="false" ht="14" hidden="false" customHeight="false" outlineLevel="0" collapsed="false">
      <c r="A9" s="20" t="s">
        <v>392</v>
      </c>
      <c r="B9" s="20"/>
      <c r="C9" s="20" t="s">
        <v>4</v>
      </c>
      <c r="D9" s="20" t="s">
        <v>393</v>
      </c>
    </row>
    <row r="10" s="20" customFormat="true" ht="14" hidden="false" customHeight="false" outlineLevel="0" collapsed="false">
      <c r="A10" s="20" t="s">
        <v>394</v>
      </c>
      <c r="C10" s="20" t="s">
        <v>4</v>
      </c>
      <c r="D10" s="20" t="s">
        <v>395</v>
      </c>
    </row>
    <row r="11" s="20" customFormat="true" ht="14" hidden="false" customHeight="false" outlineLevel="0" collapsed="false">
      <c r="A11" s="45" t="s">
        <v>396</v>
      </c>
      <c r="B11" s="45"/>
      <c r="C11" s="20" t="s">
        <v>4</v>
      </c>
      <c r="D11" s="45" t="s">
        <v>397</v>
      </c>
    </row>
    <row r="12" s="20" customFormat="true" ht="14" hidden="false" customHeight="false" outlineLevel="0" collapsed="false">
      <c r="A12" s="20" t="s">
        <v>398</v>
      </c>
      <c r="C12" s="20" t="s">
        <v>4</v>
      </c>
      <c r="D12" s="20" t="s">
        <v>399</v>
      </c>
    </row>
    <row r="13" s="20" customFormat="true" ht="14" hidden="false" customHeight="false" outlineLevel="0" collapsed="false">
      <c r="A13" s="20" t="s">
        <v>400</v>
      </c>
      <c r="C13" s="20" t="s">
        <v>4</v>
      </c>
      <c r="D13" s="20" t="s">
        <v>401</v>
      </c>
    </row>
    <row r="14" s="20" customFormat="true" ht="14" hidden="false" customHeight="false" outlineLevel="0" collapsed="false">
      <c r="A14" s="45" t="s">
        <v>402</v>
      </c>
      <c r="B14" s="45"/>
      <c r="C14" s="20" t="s">
        <v>4</v>
      </c>
      <c r="D14" s="45" t="s">
        <v>403</v>
      </c>
    </row>
    <row r="15" s="20" customFormat="true" ht="14" hidden="false" customHeight="false" outlineLevel="0" collapsed="false">
      <c r="A15" s="45" t="s">
        <v>404</v>
      </c>
      <c r="B15" s="45"/>
      <c r="C15" s="20" t="s">
        <v>4</v>
      </c>
      <c r="D15" s="45" t="s">
        <v>405</v>
      </c>
    </row>
    <row r="16" s="20" customFormat="true" ht="14" hidden="false" customHeight="false" outlineLevel="0" collapsed="false">
      <c r="A16" s="45" t="s">
        <v>406</v>
      </c>
      <c r="B16" s="45"/>
      <c r="C16" s="20" t="s">
        <v>4</v>
      </c>
      <c r="D16" s="45" t="s">
        <v>407</v>
      </c>
    </row>
    <row r="17" s="20" customFormat="true" ht="14" hidden="false" customHeight="false" outlineLevel="0" collapsed="false">
      <c r="A17" s="45" t="s">
        <v>408</v>
      </c>
      <c r="B17" s="45"/>
      <c r="C17" s="20" t="s">
        <v>4</v>
      </c>
      <c r="D17" s="45" t="s">
        <v>409</v>
      </c>
    </row>
    <row r="18" s="20" customFormat="true" ht="14" hidden="false" customHeight="false" outlineLevel="0" collapsed="false">
      <c r="A18" s="45" t="s">
        <v>410</v>
      </c>
      <c r="B18" s="45"/>
      <c r="C18" s="20" t="s">
        <v>4</v>
      </c>
      <c r="D18" s="45" t="s">
        <v>411</v>
      </c>
    </row>
    <row r="19" s="20" customFormat="true" ht="14" hidden="false" customHeight="false" outlineLevel="0" collapsed="false">
      <c r="A19" s="20" t="s">
        <v>412</v>
      </c>
      <c r="C19" s="20" t="s">
        <v>4</v>
      </c>
      <c r="D19" s="20" t="s">
        <v>413</v>
      </c>
    </row>
    <row r="20" s="20" customFormat="true" ht="14" hidden="false" customHeight="false" outlineLevel="0" collapsed="false">
      <c r="A20" s="20" t="s">
        <v>414</v>
      </c>
      <c r="C20" s="20" t="s">
        <v>14</v>
      </c>
      <c r="D20" s="20" t="s">
        <v>415</v>
      </c>
    </row>
    <row r="21" s="20" customFormat="true" ht="14" hidden="false" customHeight="false" outlineLevel="0" collapsed="false">
      <c r="A21" s="20" t="s">
        <v>416</v>
      </c>
      <c r="C21" s="20" t="s">
        <v>14</v>
      </c>
      <c r="D21" s="20" t="s">
        <v>416</v>
      </c>
    </row>
    <row r="22" customFormat="false" ht="19" hidden="false" customHeight="false" outlineLevel="0" collapsed="false">
      <c r="A22" s="21" t="s">
        <v>417</v>
      </c>
      <c r="C22" s="22" t="s">
        <v>4</v>
      </c>
      <c r="D22" s="22" t="s">
        <v>418</v>
      </c>
    </row>
    <row r="23" customFormat="false" ht="19" hidden="false" customHeight="false" outlineLevel="0" collapsed="false">
      <c r="A23" s="23" t="s">
        <v>419</v>
      </c>
      <c r="C23" s="22" t="s">
        <v>4</v>
      </c>
      <c r="D23" s="22" t="s">
        <v>379</v>
      </c>
    </row>
    <row r="24" customFormat="false" ht="19" hidden="false" customHeight="false" outlineLevel="0" collapsed="false">
      <c r="A24" s="21" t="s">
        <v>420</v>
      </c>
      <c r="C24" s="22" t="s">
        <v>4</v>
      </c>
      <c r="D24" s="22" t="s">
        <v>421</v>
      </c>
    </row>
    <row r="25" customFormat="false" ht="19" hidden="false" customHeight="false" outlineLevel="0" collapsed="false">
      <c r="A25" s="21" t="s">
        <v>422</v>
      </c>
      <c r="C25" s="22" t="s">
        <v>4</v>
      </c>
      <c r="D25" s="22" t="s">
        <v>423</v>
      </c>
    </row>
    <row r="26" customFormat="false" ht="19" hidden="false" customHeight="false" outlineLevel="0" collapsed="false">
      <c r="A26" s="22" t="s">
        <v>424</v>
      </c>
      <c r="C26" s="22" t="s">
        <v>4</v>
      </c>
      <c r="D26" s="22" t="s">
        <v>425</v>
      </c>
    </row>
    <row r="27" customFormat="false" ht="19" hidden="false" customHeight="false" outlineLevel="0" collapsed="false">
      <c r="A27" s="21" t="s">
        <v>426</v>
      </c>
      <c r="C27" s="22" t="s">
        <v>4</v>
      </c>
      <c r="D27" s="22" t="s">
        <v>427</v>
      </c>
    </row>
    <row r="28" customFormat="false" ht="19" hidden="false" customHeight="false" outlineLevel="0" collapsed="false">
      <c r="A28" s="46" t="s">
        <v>428</v>
      </c>
      <c r="B28" s="46"/>
      <c r="C28" s="47" t="s">
        <v>4</v>
      </c>
      <c r="D28" s="47" t="s">
        <v>429</v>
      </c>
    </row>
    <row r="29" customFormat="false" ht="19" hidden="false" customHeight="false" outlineLevel="0" collapsed="false">
      <c r="A29" s="22" t="s">
        <v>430</v>
      </c>
      <c r="C29" s="22" t="s">
        <v>4</v>
      </c>
      <c r="D29" s="22" t="s">
        <v>431</v>
      </c>
    </row>
    <row r="30" customFormat="false" ht="14" hidden="false" customHeight="false" outlineLevel="0" collapsed="false">
      <c r="A30" s="20" t="s">
        <v>432</v>
      </c>
      <c r="B30" s="20"/>
      <c r="C30" s="20" t="s">
        <v>14</v>
      </c>
      <c r="D30" s="20" t="s">
        <v>433</v>
      </c>
    </row>
    <row r="31" customFormat="false" ht="14" hidden="false" customHeight="false" outlineLevel="0" collapsed="false">
      <c r="A31" s="20" t="s">
        <v>70</v>
      </c>
      <c r="B31" s="20"/>
      <c r="C31" s="20" t="s">
        <v>4</v>
      </c>
      <c r="D31" s="20" t="s">
        <v>434</v>
      </c>
    </row>
    <row r="32" customFormat="false" ht="14" hidden="false" customHeight="false" outlineLevel="0" collapsed="false">
      <c r="A32" s="20" t="s">
        <v>435</v>
      </c>
      <c r="B32" s="20"/>
      <c r="C32" s="20" t="s">
        <v>4</v>
      </c>
      <c r="D32" s="20" t="s">
        <v>436</v>
      </c>
    </row>
    <row r="33" customFormat="false" ht="14" hidden="false" customHeight="false" outlineLevel="0" collapsed="false">
      <c r="A33" s="20" t="s">
        <v>437</v>
      </c>
      <c r="B33" s="20"/>
      <c r="C33" s="20" t="s">
        <v>4</v>
      </c>
      <c r="D33" s="20" t="s">
        <v>438</v>
      </c>
    </row>
    <row r="34" customFormat="false" ht="14" hidden="false" customHeight="false" outlineLevel="0" collapsed="false">
      <c r="A34" s="20" t="s">
        <v>439</v>
      </c>
      <c r="B34" s="20"/>
      <c r="C34" s="20" t="s">
        <v>14</v>
      </c>
      <c r="D34" s="20" t="s">
        <v>440</v>
      </c>
    </row>
    <row r="35" customFormat="false" ht="14" hidden="false" customHeight="false" outlineLevel="0" collapsed="false">
      <c r="A35" s="45" t="s">
        <v>441</v>
      </c>
      <c r="B35" s="45"/>
      <c r="C35" s="20" t="s">
        <v>4</v>
      </c>
      <c r="D35" s="45" t="s">
        <v>442</v>
      </c>
    </row>
    <row r="36" s="24" customFormat="true" ht="16" hidden="false" customHeight="false" outlineLevel="0" collapsed="false">
      <c r="A36" s="24" t="s">
        <v>443</v>
      </c>
      <c r="C36" s="24" t="s">
        <v>4</v>
      </c>
      <c r="D36" s="24" t="s">
        <v>444</v>
      </c>
    </row>
    <row r="37" s="24" customFormat="true" ht="16" hidden="false" customHeight="false" outlineLevel="0" collapsed="false">
      <c r="A37" s="24" t="s">
        <v>445</v>
      </c>
      <c r="C37" s="24" t="s">
        <v>4</v>
      </c>
      <c r="D37" s="24" t="s">
        <v>446</v>
      </c>
    </row>
    <row r="38" s="24" customFormat="true" ht="16" hidden="false" customHeight="false" outlineLevel="0" collapsed="false">
      <c r="A38" s="24" t="s">
        <v>447</v>
      </c>
      <c r="C38" s="24" t="s">
        <v>4</v>
      </c>
      <c r="D38" s="24" t="s">
        <v>448</v>
      </c>
    </row>
    <row r="39" s="24" customFormat="true" ht="16" hidden="false" customHeight="false" outlineLevel="0" collapsed="false">
      <c r="A39" s="24" t="s">
        <v>449</v>
      </c>
      <c r="C39" s="24" t="s">
        <v>4</v>
      </c>
      <c r="D39" s="24" t="s">
        <v>450</v>
      </c>
    </row>
    <row r="40" s="22" customFormat="true" ht="19" hidden="false" customHeight="false" outlineLevel="0" collapsed="false">
      <c r="A40" s="24" t="s">
        <v>451</v>
      </c>
      <c r="B40" s="24"/>
      <c r="C40" s="24" t="s">
        <v>4</v>
      </c>
      <c r="D40" s="24" t="s">
        <v>452</v>
      </c>
      <c r="E40" s="24"/>
      <c r="F40" s="24"/>
    </row>
    <row r="41" s="22" customFormat="true" ht="19" hidden="false" customHeight="false" outlineLevel="0" collapsed="false">
      <c r="A41" s="24" t="s">
        <v>453</v>
      </c>
      <c r="B41" s="24"/>
      <c r="C41" s="24" t="s">
        <v>4</v>
      </c>
      <c r="D41" s="24" t="s">
        <v>454</v>
      </c>
      <c r="E41" s="24"/>
      <c r="F41" s="24"/>
    </row>
    <row r="42" s="22" customFormat="true" ht="19" hidden="false" customHeight="false" outlineLevel="0" collapsed="false">
      <c r="A42" s="24" t="s">
        <v>455</v>
      </c>
      <c r="B42" s="24"/>
      <c r="C42" s="24" t="s">
        <v>4</v>
      </c>
      <c r="D42" s="24" t="s">
        <v>456</v>
      </c>
      <c r="E42" s="24"/>
      <c r="F42" s="24"/>
    </row>
    <row r="43" s="22" customFormat="true" ht="19" hidden="false" customHeight="false" outlineLevel="0" collapsed="false">
      <c r="A43" s="24" t="s">
        <v>457</v>
      </c>
      <c r="B43" s="24"/>
      <c r="C43" s="24" t="s">
        <v>4</v>
      </c>
      <c r="D43" s="24" t="s">
        <v>458</v>
      </c>
      <c r="E43" s="24"/>
      <c r="F43" s="24"/>
    </row>
    <row r="44" s="22" customFormat="true" ht="19" hidden="false" customHeight="false" outlineLevel="0" collapsed="false">
      <c r="A44" s="24" t="s">
        <v>5</v>
      </c>
      <c r="B44" s="24"/>
      <c r="C44" s="24" t="s">
        <v>4</v>
      </c>
      <c r="D44" s="24" t="s">
        <v>459</v>
      </c>
      <c r="E44" s="24"/>
      <c r="F44" s="24"/>
    </row>
    <row r="45" s="22" customFormat="true" ht="19" hidden="false" customHeight="false" outlineLevel="0" collapsed="false">
      <c r="A45" s="24" t="s">
        <v>460</v>
      </c>
      <c r="B45" s="24"/>
      <c r="C45" s="24" t="s">
        <v>4</v>
      </c>
      <c r="D45" s="24" t="s">
        <v>461</v>
      </c>
      <c r="E45" s="24"/>
      <c r="F45" s="24"/>
    </row>
    <row r="46" s="22" customFormat="true" ht="19" hidden="false" customHeight="false" outlineLevel="0" collapsed="false">
      <c r="A46" s="24" t="s">
        <v>462</v>
      </c>
      <c r="B46" s="24"/>
      <c r="C46" s="24" t="s">
        <v>4</v>
      </c>
      <c r="D46" s="24" t="s">
        <v>463</v>
      </c>
      <c r="E46" s="24"/>
      <c r="F46" s="24"/>
    </row>
    <row r="47" s="22" customFormat="true" ht="19" hidden="false" customHeight="false" outlineLevel="0" collapsed="false">
      <c r="A47" s="24" t="s">
        <v>464</v>
      </c>
      <c r="B47" s="24"/>
      <c r="C47" s="24" t="s">
        <v>4</v>
      </c>
      <c r="D47" s="24" t="s">
        <v>465</v>
      </c>
      <c r="E47" s="24"/>
      <c r="F47" s="24"/>
    </row>
    <row r="48" customFormat="false" ht="16" hidden="false" customHeight="false" outlineLevel="0" collapsed="false">
      <c r="A48" s="20" t="s">
        <v>466</v>
      </c>
      <c r="B48" s="20"/>
      <c r="C48" s="20" t="s">
        <v>4</v>
      </c>
      <c r="D48" s="20" t="s">
        <v>467</v>
      </c>
      <c r="E48" s="31"/>
      <c r="F48" s="31"/>
    </row>
    <row r="49" s="22" customFormat="true" ht="19" hidden="false" customHeight="false" outlineLevel="0" collapsed="false">
      <c r="A49" s="22" t="s">
        <v>468</v>
      </c>
      <c r="C49" s="22" t="s">
        <v>4</v>
      </c>
      <c r="D49" s="22" t="s">
        <v>468</v>
      </c>
    </row>
    <row r="50" s="22" customFormat="true" ht="19" hidden="false" customHeight="false" outlineLevel="0" collapsed="false">
      <c r="A50" s="21" t="s">
        <v>469</v>
      </c>
      <c r="C50" s="22" t="s">
        <v>4</v>
      </c>
      <c r="D50" s="22" t="s">
        <v>470</v>
      </c>
    </row>
    <row r="51" s="24" customFormat="true" ht="16" hidden="false" customHeight="false" outlineLevel="0" collapsed="false">
      <c r="A51" s="24" t="s">
        <v>471</v>
      </c>
      <c r="B51" s="26"/>
      <c r="C51" s="24" t="s">
        <v>4</v>
      </c>
      <c r="D51" s="24" t="s">
        <v>472</v>
      </c>
    </row>
    <row r="52" customFormat="false" ht="16" hidden="false" customHeight="false" outlineLevel="0" collapsed="false">
      <c r="A52" s="20" t="s">
        <v>473</v>
      </c>
      <c r="B52" s="20"/>
      <c r="C52" s="21" t="s">
        <v>14</v>
      </c>
      <c r="D52" s="20" t="s">
        <v>474</v>
      </c>
      <c r="E52" s="31"/>
      <c r="F52" s="31"/>
    </row>
    <row r="53" customFormat="false" ht="14" hidden="false" customHeight="false" outlineLevel="0" collapsed="false">
      <c r="A53" s="20" t="s">
        <v>475</v>
      </c>
      <c r="B53" s="20"/>
      <c r="C53" s="21" t="s">
        <v>14</v>
      </c>
      <c r="D53" s="20" t="s">
        <v>476</v>
      </c>
    </row>
    <row r="54" customFormat="false" ht="14" hidden="false" customHeight="false" outlineLevel="0" collapsed="false">
      <c r="A54" s="20" t="s">
        <v>477</v>
      </c>
      <c r="B54" s="20"/>
      <c r="C54" s="21" t="s">
        <v>14</v>
      </c>
      <c r="D54" s="20" t="s">
        <v>478</v>
      </c>
    </row>
    <row r="55" customFormat="false" ht="14" hidden="false" customHeight="false" outlineLevel="0" collapsed="false">
      <c r="A55" s="20" t="s">
        <v>479</v>
      </c>
      <c r="B55" s="20"/>
      <c r="C55" s="21" t="s">
        <v>14</v>
      </c>
      <c r="D55" s="20" t="s">
        <v>480</v>
      </c>
    </row>
    <row r="56" customFormat="false" ht="14" hidden="false" customHeight="false" outlineLevel="0" collapsed="false">
      <c r="A56" s="20" t="s">
        <v>481</v>
      </c>
      <c r="B56" s="20"/>
      <c r="C56" s="21" t="s">
        <v>14</v>
      </c>
      <c r="D56" s="20" t="s">
        <v>482</v>
      </c>
    </row>
    <row r="57" customFormat="false" ht="14" hidden="false" customHeight="false" outlineLevel="0" collapsed="false">
      <c r="A57" s="45" t="s">
        <v>483</v>
      </c>
      <c r="B57" s="45"/>
      <c r="C57" s="20" t="s">
        <v>4</v>
      </c>
      <c r="D57" s="45" t="s">
        <v>483</v>
      </c>
    </row>
    <row r="58" s="22" customFormat="true" ht="19" hidden="false" customHeight="false" outlineLevel="0" collapsed="false">
      <c r="A58" s="21" t="s">
        <v>484</v>
      </c>
      <c r="C58" s="22" t="s">
        <v>4</v>
      </c>
      <c r="D58" s="22" t="s">
        <v>393</v>
      </c>
    </row>
    <row r="59" s="22" customFormat="true" ht="19" hidden="false" customHeight="false" outlineLevel="0" collapsed="false">
      <c r="A59" s="23" t="s">
        <v>485</v>
      </c>
      <c r="B59" s="23"/>
      <c r="C59" s="27" t="s">
        <v>14</v>
      </c>
      <c r="D59" s="27" t="s">
        <v>486</v>
      </c>
    </row>
    <row r="60" s="22" customFormat="true" ht="19" hidden="false" customHeight="false" outlineLevel="0" collapsed="false">
      <c r="A60" s="21" t="s">
        <v>487</v>
      </c>
      <c r="C60" s="22" t="s">
        <v>4</v>
      </c>
      <c r="D60" s="22" t="s">
        <v>488</v>
      </c>
    </row>
    <row r="61" s="22" customFormat="true" ht="19" hidden="false" customHeight="false" outlineLevel="0" collapsed="false">
      <c r="A61" s="23" t="s">
        <v>489</v>
      </c>
      <c r="B61" s="23"/>
      <c r="C61" s="27" t="s">
        <v>14</v>
      </c>
      <c r="D61" s="27" t="s">
        <v>490</v>
      </c>
    </row>
    <row r="62" s="22" customFormat="true" ht="19" hidden="false" customHeight="false" outlineLevel="0" collapsed="false">
      <c r="A62" s="23" t="s">
        <v>491</v>
      </c>
      <c r="B62" s="23"/>
      <c r="C62" s="27" t="s">
        <v>14</v>
      </c>
      <c r="D62" s="27" t="s">
        <v>492</v>
      </c>
    </row>
    <row r="63" s="22" customFormat="true" ht="19" hidden="false" customHeight="false" outlineLevel="0" collapsed="false">
      <c r="A63" s="27" t="s">
        <v>493</v>
      </c>
      <c r="B63" s="23"/>
      <c r="C63" s="27" t="s">
        <v>14</v>
      </c>
      <c r="D63" s="27" t="s">
        <v>494</v>
      </c>
    </row>
    <row r="64" s="22" customFormat="true" ht="19" hidden="false" customHeight="false" outlineLevel="0" collapsed="false">
      <c r="A64" s="22" t="s">
        <v>495</v>
      </c>
      <c r="C64" s="22" t="s">
        <v>4</v>
      </c>
      <c r="D64" s="22" t="s">
        <v>496</v>
      </c>
    </row>
    <row r="65" s="22" customFormat="true" ht="19" hidden="false" customHeight="false" outlineLevel="0" collapsed="false">
      <c r="A65" s="21" t="s">
        <v>497</v>
      </c>
      <c r="C65" s="22" t="s">
        <v>4</v>
      </c>
      <c r="D65" s="22" t="s">
        <v>498</v>
      </c>
    </row>
    <row r="66" s="22" customFormat="true" ht="19" hidden="false" customHeight="false" outlineLevel="0" collapsed="false">
      <c r="A66" s="22" t="s">
        <v>499</v>
      </c>
      <c r="C66" s="22" t="s">
        <v>14</v>
      </c>
      <c r="D66" s="22" t="s">
        <v>500</v>
      </c>
    </row>
    <row r="67" s="22" customFormat="true" ht="19" hidden="false" customHeight="false" outlineLevel="0" collapsed="false">
      <c r="A67" s="23" t="s">
        <v>501</v>
      </c>
      <c r="B67" s="23"/>
      <c r="C67" s="27" t="s">
        <v>14</v>
      </c>
      <c r="D67" s="27" t="s">
        <v>502</v>
      </c>
    </row>
    <row r="68" s="22" customFormat="true" ht="19" hidden="false" customHeight="false" outlineLevel="0" collapsed="false">
      <c r="A68" s="48" t="s">
        <v>503</v>
      </c>
      <c r="B68" s="48"/>
      <c r="C68" s="23" t="s">
        <v>4</v>
      </c>
      <c r="D68" s="23" t="s">
        <v>504</v>
      </c>
      <c r="E68" s="23"/>
      <c r="F68" s="23"/>
    </row>
    <row r="69" s="22" customFormat="true" ht="19" hidden="false" customHeight="false" outlineLevel="0" collapsed="false">
      <c r="A69" s="27" t="s">
        <v>505</v>
      </c>
      <c r="B69" s="23"/>
      <c r="C69" s="27" t="s">
        <v>14</v>
      </c>
      <c r="D69" s="27" t="s">
        <v>506</v>
      </c>
      <c r="E69" s="23"/>
      <c r="F69" s="23"/>
    </row>
    <row r="70" s="22" customFormat="true" ht="19" hidden="false" customHeight="false" outlineLevel="0" collapsed="false">
      <c r="A70" s="27" t="s">
        <v>507</v>
      </c>
      <c r="B70" s="23"/>
      <c r="C70" s="27" t="s">
        <v>14</v>
      </c>
      <c r="D70" s="27" t="s">
        <v>508</v>
      </c>
      <c r="E70" s="23"/>
      <c r="F70" s="23"/>
    </row>
    <row r="71" s="22" customFormat="true" ht="19" hidden="false" customHeight="false" outlineLevel="0" collapsed="false">
      <c r="A71" s="23" t="s">
        <v>509</v>
      </c>
      <c r="B71" s="23"/>
      <c r="C71" s="27" t="s">
        <v>4</v>
      </c>
      <c r="D71" s="27" t="s">
        <v>510</v>
      </c>
      <c r="E71" s="23"/>
      <c r="F71" s="23"/>
    </row>
    <row r="72" customFormat="false" ht="14" hidden="false" customHeight="false" outlineLevel="0" collapsed="false">
      <c r="A72" s="23" t="s">
        <v>511</v>
      </c>
      <c r="B72" s="23"/>
      <c r="C72" s="23" t="s">
        <v>4</v>
      </c>
      <c r="D72" s="23" t="s">
        <v>512</v>
      </c>
      <c r="E72" s="40"/>
      <c r="F72" s="40"/>
    </row>
    <row r="73" s="20" customFormat="true" ht="14" hidden="false" customHeight="false" outlineLevel="0" collapsed="false">
      <c r="A73" s="20" t="s">
        <v>513</v>
      </c>
      <c r="C73" s="20" t="s">
        <v>14</v>
      </c>
      <c r="D73" s="20" t="s">
        <v>514</v>
      </c>
    </row>
    <row r="74" s="20" customFormat="true" ht="14" hidden="false" customHeight="false" outlineLevel="0" collapsed="false">
      <c r="A74" s="20" t="s">
        <v>515</v>
      </c>
      <c r="C74" s="49" t="s">
        <v>14</v>
      </c>
      <c r="D74" s="20" t="s">
        <v>516</v>
      </c>
    </row>
    <row r="75" s="22" customFormat="true" ht="19" hidden="false" customHeight="false" outlineLevel="0" collapsed="false">
      <c r="A75" s="21" t="s">
        <v>517</v>
      </c>
      <c r="C75" s="22" t="s">
        <v>4</v>
      </c>
      <c r="D75" s="22" t="s">
        <v>518</v>
      </c>
    </row>
    <row r="76" s="22" customFormat="true" ht="19" hidden="false" customHeight="false" outlineLevel="0" collapsed="false">
      <c r="A76" s="21" t="s">
        <v>519</v>
      </c>
      <c r="C76" s="22" t="s">
        <v>4</v>
      </c>
      <c r="D76" s="22" t="s">
        <v>520</v>
      </c>
    </row>
    <row r="77" s="22" customFormat="true" ht="19" hidden="false" customHeight="false" outlineLevel="0" collapsed="false">
      <c r="A77" s="20" t="s">
        <v>521</v>
      </c>
      <c r="B77" s="20"/>
      <c r="C77" s="20" t="s">
        <v>14</v>
      </c>
      <c r="D77" s="20" t="s">
        <v>522</v>
      </c>
    </row>
    <row r="78" s="22" customFormat="true" ht="19" hidden="false" customHeight="false" outlineLevel="0" collapsed="false">
      <c r="A78" s="32" t="s">
        <v>523</v>
      </c>
      <c r="B78" s="20"/>
      <c r="C78" s="22" t="s">
        <v>14</v>
      </c>
      <c r="D78" s="24" t="s">
        <v>524</v>
      </c>
    </row>
    <row r="79" s="22" customFormat="true" ht="19" hidden="false" customHeight="false" outlineLevel="0" collapsed="false">
      <c r="A79" s="20" t="s">
        <v>525</v>
      </c>
      <c r="B79" s="20"/>
      <c r="C79" s="20" t="s">
        <v>14</v>
      </c>
      <c r="D79" s="20" t="s">
        <v>525</v>
      </c>
    </row>
    <row r="80" s="22" customFormat="true" ht="19" hidden="false" customHeight="false" outlineLevel="0" collapsed="false">
      <c r="A80" s="20" t="s">
        <v>526</v>
      </c>
      <c r="B80" s="20"/>
      <c r="C80" s="20" t="s">
        <v>14</v>
      </c>
      <c r="D80" s="20" t="s">
        <v>527</v>
      </c>
    </row>
    <row r="81" s="22" customFormat="true" ht="19" hidden="false" customHeight="false" outlineLevel="0" collapsed="false">
      <c r="A81" s="21" t="s">
        <v>528</v>
      </c>
      <c r="C81" s="22" t="s">
        <v>4</v>
      </c>
      <c r="D81" s="22" t="s">
        <v>529</v>
      </c>
    </row>
    <row r="82" s="22" customFormat="true" ht="19" hidden="false" customHeight="false" outlineLevel="0" collapsed="false">
      <c r="A82" s="20" t="s">
        <v>530</v>
      </c>
      <c r="B82" s="20"/>
      <c r="C82" s="20" t="s">
        <v>14</v>
      </c>
      <c r="D82" s="20" t="s">
        <v>531</v>
      </c>
    </row>
    <row r="83" s="22" customFormat="true" ht="19" hidden="false" customHeight="false" outlineLevel="0" collapsed="false">
      <c r="A83" s="21" t="s">
        <v>532</v>
      </c>
      <c r="C83" s="22" t="s">
        <v>4</v>
      </c>
      <c r="D83" s="22" t="s">
        <v>533</v>
      </c>
    </row>
    <row r="84" s="22" customFormat="true" ht="21" hidden="false" customHeight="false" outlineLevel="0" collapsed="false">
      <c r="A84" s="50" t="s">
        <v>534</v>
      </c>
      <c r="B84" s="20"/>
      <c r="C84" s="20" t="s">
        <v>14</v>
      </c>
      <c r="D84" s="20" t="s">
        <v>535</v>
      </c>
    </row>
    <row r="85" s="22" customFormat="true" ht="19" hidden="false" customHeight="false" outlineLevel="0" collapsed="false">
      <c r="A85" s="51" t="s">
        <v>536</v>
      </c>
      <c r="B85" s="51"/>
      <c r="C85" s="4" t="s">
        <v>14</v>
      </c>
      <c r="D85" s="52" t="s">
        <v>537</v>
      </c>
    </row>
    <row r="86" customFormat="false" ht="20" hidden="false" customHeight="false" outlineLevel="0" collapsed="false">
      <c r="A86" s="50" t="s">
        <v>538</v>
      </c>
      <c r="B86" s="20"/>
      <c r="C86" s="20" t="s">
        <v>14</v>
      </c>
      <c r="D86" s="20" t="s">
        <v>539</v>
      </c>
    </row>
    <row r="87" customFormat="false" ht="14" hidden="false" customHeight="false" outlineLevel="0" collapsed="false">
      <c r="A87" s="23" t="s">
        <v>540</v>
      </c>
      <c r="B87" s="20"/>
      <c r="C87" s="20" t="s">
        <v>14</v>
      </c>
      <c r="D87" s="20" t="s">
        <v>541</v>
      </c>
    </row>
    <row r="88" s="22" customFormat="true" ht="19" hidden="false" customHeight="false" outlineLevel="0" collapsed="false">
      <c r="A88" s="23" t="s">
        <v>542</v>
      </c>
      <c r="C88" s="22" t="s">
        <v>14</v>
      </c>
      <c r="D88" s="20" t="s">
        <v>543</v>
      </c>
    </row>
    <row r="89" s="22" customFormat="true" ht="19" hidden="false" customHeight="false" outlineLevel="0" collapsed="false">
      <c r="A89" s="23" t="s">
        <v>544</v>
      </c>
      <c r="C89" s="22" t="s">
        <v>14</v>
      </c>
      <c r="D89" s="22" t="s">
        <v>483</v>
      </c>
    </row>
    <row r="90" s="22" customFormat="true" ht="19" hidden="false" customHeight="false" outlineLevel="0" collapsed="false">
      <c r="A90" s="23" t="s">
        <v>545</v>
      </c>
      <c r="C90" s="22" t="s">
        <v>14</v>
      </c>
      <c r="D90" s="53" t="s">
        <v>546</v>
      </c>
    </row>
    <row r="91" s="22" customFormat="true" ht="19" hidden="false" customHeight="false" outlineLevel="0" collapsed="false">
      <c r="A91" s="23" t="s">
        <v>547</v>
      </c>
      <c r="C91" s="22" t="s">
        <v>4</v>
      </c>
      <c r="D91" s="22" t="s">
        <v>548</v>
      </c>
    </row>
    <row r="92" s="22" customFormat="true" ht="19" hidden="false" customHeight="false" outlineLevel="0" collapsed="false">
      <c r="A92" s="23" t="s">
        <v>549</v>
      </c>
      <c r="C92" s="22" t="s">
        <v>14</v>
      </c>
      <c r="D92" s="22" t="s">
        <v>499</v>
      </c>
    </row>
    <row r="93" s="22" customFormat="true" ht="19" hidden="false" customHeight="false" outlineLevel="0" collapsed="false">
      <c r="A93" s="23" t="s">
        <v>550</v>
      </c>
      <c r="C93" s="22" t="s">
        <v>14</v>
      </c>
      <c r="D93" s="23" t="s">
        <v>551</v>
      </c>
    </row>
    <row r="94" s="22" customFormat="true" ht="19" hidden="false" customHeight="false" outlineLevel="0" collapsed="false">
      <c r="A94" s="23" t="s">
        <v>552</v>
      </c>
      <c r="C94" s="22" t="s">
        <v>14</v>
      </c>
      <c r="D94" s="49" t="s">
        <v>553</v>
      </c>
    </row>
    <row r="95" s="22" customFormat="true" ht="19" hidden="false" customHeight="false" outlineLevel="0" collapsed="false">
      <c r="A95" s="54" t="s">
        <v>554</v>
      </c>
      <c r="B95" s="15"/>
      <c r="C95" s="55" t="s">
        <v>14</v>
      </c>
      <c r="D95" s="40" t="s">
        <v>555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="22" customFormat="true" ht="19" hidden="false" customHeight="false" outlineLevel="0" collapsed="false">
      <c r="A96" s="54" t="s">
        <v>556</v>
      </c>
      <c r="B96" s="15"/>
      <c r="C96" s="55" t="s">
        <v>14</v>
      </c>
      <c r="D96" s="40" t="s">
        <v>557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="22" customFormat="true" ht="19" hidden="false" customHeight="false" outlineLevel="0" collapsed="false">
      <c r="A97" s="54" t="s">
        <v>558</v>
      </c>
      <c r="B97" s="15"/>
      <c r="C97" s="55" t="s">
        <v>14</v>
      </c>
      <c r="D97" s="40" t="s">
        <v>559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="22" customFormat="true" ht="19" hidden="false" customHeight="false" outlineLevel="0" collapsed="false">
      <c r="A98" s="54" t="s">
        <v>560</v>
      </c>
      <c r="B98" s="15"/>
      <c r="C98" s="55" t="s">
        <v>14</v>
      </c>
      <c r="D98" s="55" t="s">
        <v>561</v>
      </c>
      <c r="E98" s="54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="22" customFormat="true" ht="19" hidden="false" customHeight="false" outlineLevel="0" collapsed="false">
      <c r="A99" s="54" t="s">
        <v>562</v>
      </c>
      <c r="B99" s="15"/>
      <c r="C99" s="55" t="s">
        <v>14</v>
      </c>
      <c r="D99" s="40" t="s">
        <v>563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="24" customFormat="true" ht="16" hidden="false" customHeight="false" outlineLevel="0" collapsed="false">
      <c r="A100" s="24" t="s">
        <v>564</v>
      </c>
      <c r="C100" s="24" t="s">
        <v>4</v>
      </c>
      <c r="D100" s="24" t="s">
        <v>565</v>
      </c>
    </row>
    <row r="101" s="24" customFormat="true" ht="16" hidden="false" customHeight="false" outlineLevel="0" collapsed="false">
      <c r="A101" s="54" t="s">
        <v>566</v>
      </c>
      <c r="B101" s="15"/>
      <c r="C101" s="55" t="s">
        <v>14</v>
      </c>
      <c r="D101" s="40" t="s">
        <v>567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="24" customFormat="true" ht="16" hidden="false" customHeight="false" outlineLevel="0" collapsed="false">
      <c r="A102" s="24" t="s">
        <v>568</v>
      </c>
      <c r="B102" s="26"/>
      <c r="C102" s="24" t="s">
        <v>14</v>
      </c>
      <c r="D102" s="24" t="s">
        <v>569</v>
      </c>
    </row>
    <row r="103" s="24" customFormat="true" ht="16" hidden="false" customHeight="false" outlineLevel="0" collapsed="false">
      <c r="A103" s="24" t="s">
        <v>570</v>
      </c>
      <c r="B103" s="26"/>
      <c r="C103" s="24" t="s">
        <v>14</v>
      </c>
      <c r="D103" s="24" t="s">
        <v>571</v>
      </c>
    </row>
    <row r="104" s="24" customFormat="true" ht="16" hidden="false" customHeight="false" outlineLevel="0" collapsed="false">
      <c r="A104" s="24" t="s">
        <v>572</v>
      </c>
      <c r="B104" s="26"/>
      <c r="C104" s="24" t="s">
        <v>14</v>
      </c>
      <c r="D104" s="24" t="s">
        <v>573</v>
      </c>
    </row>
    <row r="105" s="24" customFormat="true" ht="16" hidden="false" customHeight="false" outlineLevel="0" collapsed="false">
      <c r="A105" s="54" t="s">
        <v>574</v>
      </c>
      <c r="B105" s="15"/>
      <c r="C105" s="55" t="s">
        <v>14</v>
      </c>
      <c r="D105" s="40" t="s">
        <v>575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="24" customFormat="true" ht="16" hidden="false" customHeight="false" outlineLevel="0" collapsed="false">
      <c r="A106" s="54" t="s">
        <v>576</v>
      </c>
      <c r="B106" s="15"/>
      <c r="C106" s="55" t="s">
        <v>14</v>
      </c>
      <c r="D106" s="40" t="s">
        <v>577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="24" customFormat="true" ht="16" hidden="false" customHeight="false" outlineLevel="0" collapsed="false">
      <c r="A107" s="24" t="s">
        <v>578</v>
      </c>
      <c r="B107" s="26"/>
      <c r="C107" s="24" t="s">
        <v>14</v>
      </c>
      <c r="D107" s="24" t="s">
        <v>416</v>
      </c>
    </row>
    <row r="108" s="24" customFormat="true" ht="16" hidden="false" customHeight="false" outlineLevel="0" collapsed="false">
      <c r="A108" s="24" t="s">
        <v>579</v>
      </c>
      <c r="B108" s="26"/>
      <c r="C108" s="24" t="s">
        <v>14</v>
      </c>
      <c r="D108" s="24" t="s">
        <v>478</v>
      </c>
    </row>
    <row r="109" s="24" customFormat="true" ht="16" hidden="false" customHeight="false" outlineLevel="0" collapsed="false">
      <c r="A109" s="24" t="s">
        <v>580</v>
      </c>
      <c r="B109" s="26"/>
      <c r="C109" s="24" t="s">
        <v>4</v>
      </c>
      <c r="D109" s="24" t="s">
        <v>581</v>
      </c>
    </row>
    <row r="110" s="24" customFormat="true" ht="16" hidden="false" customHeight="false" outlineLevel="0" collapsed="false">
      <c r="A110" s="54" t="s">
        <v>582</v>
      </c>
      <c r="B110" s="15"/>
      <c r="C110" s="55" t="s">
        <v>14</v>
      </c>
      <c r="D110" s="40" t="s">
        <v>583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="24" customFormat="true" ht="16" hidden="false" customHeight="false" outlineLevel="0" collapsed="false">
      <c r="A111" s="24" t="s">
        <v>15</v>
      </c>
      <c r="B111" s="26"/>
      <c r="C111" s="24" t="s">
        <v>14</v>
      </c>
      <c r="D111" s="24" t="s">
        <v>507</v>
      </c>
    </row>
    <row r="112" s="24" customFormat="true" ht="16" hidden="false" customHeight="false" outlineLevel="0" collapsed="false">
      <c r="A112" s="24" t="s">
        <v>584</v>
      </c>
      <c r="B112" s="26"/>
      <c r="C112" s="24" t="s">
        <v>4</v>
      </c>
      <c r="D112" s="24" t="s">
        <v>585</v>
      </c>
    </row>
    <row r="113" s="24" customFormat="true" ht="16" hidden="false" customHeight="false" outlineLevel="0" collapsed="false">
      <c r="A113" s="54" t="s">
        <v>586</v>
      </c>
      <c r="B113" s="15"/>
      <c r="C113" s="55" t="s">
        <v>14</v>
      </c>
      <c r="D113" s="40" t="s">
        <v>587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="24" customFormat="true" ht="16" hidden="false" customHeight="false" outlineLevel="0" collapsed="false">
      <c r="A114" s="54" t="s">
        <v>588</v>
      </c>
      <c r="B114" s="15"/>
      <c r="C114" s="55" t="s">
        <v>14</v>
      </c>
      <c r="D114" s="40" t="s">
        <v>589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="24" customFormat="true" ht="16" hidden="false" customHeight="false" outlineLevel="0" collapsed="false">
      <c r="A115" s="24" t="s">
        <v>590</v>
      </c>
      <c r="B115" s="26"/>
      <c r="C115" s="24" t="s">
        <v>4</v>
      </c>
      <c r="D115" s="24" t="s">
        <v>591</v>
      </c>
    </row>
    <row r="116" s="24" customFormat="true" ht="16" hidden="false" customHeight="false" outlineLevel="0" collapsed="false">
      <c r="A116" s="54" t="s">
        <v>592</v>
      </c>
      <c r="B116" s="15"/>
      <c r="C116" s="55" t="s">
        <v>14</v>
      </c>
      <c r="D116" s="40" t="s">
        <v>593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="24" customFormat="true" ht="16" hidden="false" customHeight="false" outlineLevel="0" collapsed="false">
      <c r="A117" s="24" t="s">
        <v>594</v>
      </c>
      <c r="B117" s="26"/>
      <c r="C117" s="24" t="s">
        <v>4</v>
      </c>
      <c r="D117" s="24" t="s">
        <v>595</v>
      </c>
    </row>
    <row r="118" s="24" customFormat="true" ht="16" hidden="false" customHeight="false" outlineLevel="0" collapsed="false">
      <c r="A118" s="54" t="s">
        <v>596</v>
      </c>
      <c r="B118" s="15"/>
      <c r="C118" s="55" t="s">
        <v>14</v>
      </c>
      <c r="D118" s="40" t="s">
        <v>597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="24" customFormat="true" ht="16" hidden="false" customHeight="false" outlineLevel="0" collapsed="false">
      <c r="A119" s="54" t="s">
        <v>598</v>
      </c>
      <c r="B119" s="15"/>
      <c r="C119" s="55" t="s">
        <v>14</v>
      </c>
      <c r="D119" s="40" t="s">
        <v>599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="24" customFormat="true" ht="16" hidden="false" customHeight="false" outlineLevel="0" collapsed="false">
      <c r="A120" s="54" t="s">
        <v>600</v>
      </c>
      <c r="B120" s="15"/>
      <c r="C120" s="55" t="s">
        <v>14</v>
      </c>
      <c r="D120" s="40" t="s">
        <v>601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="24" customFormat="true" ht="16" hidden="false" customHeight="false" outlineLevel="0" collapsed="false">
      <c r="A121" s="54" t="s">
        <v>602</v>
      </c>
      <c r="B121" s="15"/>
      <c r="C121" s="55" t="s">
        <v>14</v>
      </c>
      <c r="D121" s="40" t="s">
        <v>603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="24" customFormat="true" ht="16" hidden="false" customHeight="false" outlineLevel="0" collapsed="false">
      <c r="A122" s="24" t="s">
        <v>604</v>
      </c>
      <c r="B122" s="26"/>
      <c r="C122" s="24" t="s">
        <v>4</v>
      </c>
      <c r="D122" s="24" t="s">
        <v>605</v>
      </c>
    </row>
    <row r="123" s="24" customFormat="true" ht="16" hidden="false" customHeight="false" outlineLevel="0" collapsed="false">
      <c r="A123" s="54" t="s">
        <v>606</v>
      </c>
      <c r="B123" s="15"/>
      <c r="C123" s="55" t="s">
        <v>14</v>
      </c>
      <c r="D123" s="40" t="s">
        <v>607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="24" customFormat="true" ht="18" hidden="false" customHeight="false" outlineLevel="0" collapsed="false">
      <c r="A124" s="21" t="s">
        <v>608</v>
      </c>
      <c r="B124" s="56"/>
      <c r="C124" s="57" t="s">
        <v>14</v>
      </c>
      <c r="D124" s="57" t="s">
        <v>609</v>
      </c>
    </row>
    <row r="125" s="24" customFormat="true" ht="16" hidden="false" customHeight="false" outlineLevel="0" collapsed="false">
      <c r="A125" s="24" t="s">
        <v>610</v>
      </c>
      <c r="B125" s="26"/>
      <c r="C125" s="24" t="s">
        <v>14</v>
      </c>
      <c r="D125" s="24" t="s">
        <v>525</v>
      </c>
    </row>
    <row r="126" s="24" customFormat="true" ht="16" hidden="false" customHeight="false" outlineLevel="0" collapsed="false">
      <c r="A126" s="54" t="s">
        <v>611</v>
      </c>
      <c r="B126" s="15"/>
      <c r="C126" s="55" t="s">
        <v>14</v>
      </c>
      <c r="D126" s="40" t="s">
        <v>612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="24" customFormat="true" ht="16" hidden="false" customHeight="false" outlineLevel="0" collapsed="false">
      <c r="A127" s="54" t="s">
        <v>613</v>
      </c>
      <c r="B127" s="15"/>
      <c r="C127" s="55" t="s">
        <v>14</v>
      </c>
      <c r="D127" s="40" t="s">
        <v>614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="24" customFormat="true" ht="16" hidden="false" customHeight="false" outlineLevel="0" collapsed="false">
      <c r="A128" s="54" t="s">
        <v>615</v>
      </c>
      <c r="B128" s="15"/>
      <c r="C128" s="55" t="s">
        <v>14</v>
      </c>
      <c r="D128" s="40" t="s">
        <v>616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="24" customFormat="true" ht="16" hidden="false" customHeight="false" outlineLevel="0" collapsed="false">
      <c r="A129" s="54" t="s">
        <v>617</v>
      </c>
      <c r="B129" s="15"/>
      <c r="C129" s="55" t="s">
        <v>14</v>
      </c>
      <c r="D129" s="40" t="s">
        <v>618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="24" customFormat="true" ht="16" hidden="false" customHeight="false" outlineLevel="0" collapsed="false">
      <c r="A130" s="54" t="s">
        <v>619</v>
      </c>
      <c r="B130" s="15"/>
      <c r="C130" s="55" t="s">
        <v>14</v>
      </c>
      <c r="D130" s="40" t="s">
        <v>620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="24" customFormat="true" ht="16" hidden="false" customHeight="false" outlineLevel="0" collapsed="false">
      <c r="A131" s="24" t="s">
        <v>621</v>
      </c>
      <c r="B131" s="26"/>
      <c r="C131" s="24" t="s">
        <v>14</v>
      </c>
      <c r="D131" s="24" t="s">
        <v>622</v>
      </c>
    </row>
    <row r="132" s="24" customFormat="true" ht="16" hidden="false" customHeight="false" outlineLevel="0" collapsed="false">
      <c r="A132" s="54" t="s">
        <v>623</v>
      </c>
      <c r="B132" s="15"/>
      <c r="C132" s="55" t="s">
        <v>14</v>
      </c>
      <c r="D132" s="40" t="s">
        <v>624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="24" customFormat="true" ht="16" hidden="false" customHeight="false" outlineLevel="0" collapsed="false">
      <c r="A133" s="24" t="s">
        <v>625</v>
      </c>
      <c r="B133" s="26"/>
      <c r="C133" s="24" t="s">
        <v>14</v>
      </c>
      <c r="D133" s="24" t="s">
        <v>626</v>
      </c>
    </row>
    <row r="134" s="24" customFormat="true" ht="16" hidden="false" customHeight="false" outlineLevel="0" collapsed="false">
      <c r="A134" s="54" t="s">
        <v>627</v>
      </c>
      <c r="B134" s="15"/>
      <c r="C134" s="55" t="s">
        <v>14</v>
      </c>
      <c r="D134" s="40" t="s">
        <v>628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="20" customFormat="true" ht="14" hidden="false" customHeight="false" outlineLevel="0" collapsed="false">
      <c r="A135" s="58" t="s">
        <v>629</v>
      </c>
      <c r="B135" s="58"/>
      <c r="C135" s="59" t="s">
        <v>14</v>
      </c>
      <c r="D135" s="60" t="s">
        <v>630</v>
      </c>
    </row>
    <row r="136" s="24" customFormat="true" ht="16" hidden="false" customHeight="false" outlineLevel="0" collapsed="false">
      <c r="A136" s="54" t="s">
        <v>631</v>
      </c>
      <c r="B136" s="15"/>
      <c r="C136" s="55" t="s">
        <v>14</v>
      </c>
      <c r="D136" s="40" t="s">
        <v>632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="24" customFormat="true" ht="16" hidden="false" customHeight="false" outlineLevel="0" collapsed="false">
      <c r="A137" s="54" t="s">
        <v>633</v>
      </c>
      <c r="B137" s="15"/>
      <c r="C137" s="55" t="s">
        <v>14</v>
      </c>
      <c r="D137" s="55" t="s">
        <v>634</v>
      </c>
      <c r="E137" s="54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="24" customFormat="true" ht="16" hidden="false" customHeight="false" outlineLevel="0" collapsed="false">
      <c r="A138" s="54" t="s">
        <v>635</v>
      </c>
      <c r="B138" s="15"/>
      <c r="C138" s="55" t="s">
        <v>14</v>
      </c>
      <c r="D138" s="55" t="s">
        <v>636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="24" customFormat="true" ht="16" hidden="false" customHeight="false" outlineLevel="0" collapsed="false">
      <c r="A139" s="26" t="s">
        <v>637</v>
      </c>
      <c r="B139" s="26"/>
      <c r="C139" s="26" t="s">
        <v>14</v>
      </c>
      <c r="D139" s="26" t="s">
        <v>638</v>
      </c>
    </row>
    <row r="140" s="24" customFormat="true" ht="16" hidden="false" customHeight="false" outlineLevel="0" collapsed="false">
      <c r="A140" s="24" t="s">
        <v>639</v>
      </c>
      <c r="C140" s="24" t="s">
        <v>14</v>
      </c>
      <c r="D140" s="24" t="s">
        <v>640</v>
      </c>
    </row>
    <row r="141" s="24" customFormat="true" ht="16" hidden="false" customHeight="false" outlineLevel="0" collapsed="false">
      <c r="A141" s="54" t="s">
        <v>641</v>
      </c>
      <c r="B141" s="15"/>
      <c r="C141" s="55" t="s">
        <v>14</v>
      </c>
      <c r="D141" s="55" t="s">
        <v>642</v>
      </c>
    </row>
    <row r="142" s="24" customFormat="true" ht="16" hidden="false" customHeight="false" outlineLevel="0" collapsed="false">
      <c r="A142" s="24" t="s">
        <v>643</v>
      </c>
      <c r="C142" s="24" t="s">
        <v>14</v>
      </c>
      <c r="D142" s="24" t="s">
        <v>644</v>
      </c>
    </row>
    <row r="143" s="24" customFormat="true" ht="16" hidden="false" customHeight="false" outlineLevel="0" collapsed="false">
      <c r="A143" s="61" t="s">
        <v>645</v>
      </c>
      <c r="B143" s="15"/>
      <c r="C143" s="62" t="s">
        <v>14</v>
      </c>
      <c r="D143" s="63" t="s">
        <v>646</v>
      </c>
    </row>
    <row r="144" s="24" customFormat="true" ht="16" hidden="false" customHeight="false" outlineLevel="0" collapsed="false">
      <c r="A144" s="24" t="s">
        <v>647</v>
      </c>
      <c r="C144" s="24" t="s">
        <v>14</v>
      </c>
      <c r="D144" s="24" t="s">
        <v>648</v>
      </c>
    </row>
    <row r="145" s="24" customFormat="true" ht="16" hidden="false" customHeight="false" outlineLevel="0" collapsed="false">
      <c r="A145" s="54" t="s">
        <v>649</v>
      </c>
      <c r="B145" s="15"/>
      <c r="C145" s="55" t="s">
        <v>14</v>
      </c>
      <c r="D145" s="40" t="s">
        <v>650</v>
      </c>
    </row>
    <row r="146" s="24" customFormat="true" ht="16" hidden="false" customHeight="false" outlineLevel="0" collapsed="false">
      <c r="A146" s="54" t="s">
        <v>651</v>
      </c>
      <c r="B146" s="15"/>
      <c r="C146" s="62" t="s">
        <v>14</v>
      </c>
      <c r="D146" s="55" t="s">
        <v>652</v>
      </c>
    </row>
    <row r="147" s="24" customFormat="true" ht="16" hidden="false" customHeight="false" outlineLevel="0" collapsed="false">
      <c r="A147" s="24" t="s">
        <v>653</v>
      </c>
      <c r="C147" s="24" t="s">
        <v>4</v>
      </c>
      <c r="D147" s="24" t="s">
        <v>654</v>
      </c>
    </row>
    <row r="148" s="24" customFormat="true" ht="16" hidden="false" customHeight="false" outlineLevel="0" collapsed="false">
      <c r="A148" s="54" t="s">
        <v>655</v>
      </c>
      <c r="B148" s="15"/>
      <c r="C148" s="62" t="s">
        <v>14</v>
      </c>
      <c r="D148" s="55" t="s">
        <v>656</v>
      </c>
    </row>
    <row r="149" s="24" customFormat="true" ht="16" hidden="false" customHeight="false" outlineLevel="0" collapsed="false">
      <c r="A149" s="54" t="s">
        <v>657</v>
      </c>
      <c r="B149" s="15"/>
      <c r="C149" s="62" t="s">
        <v>14</v>
      </c>
      <c r="D149" s="55" t="s">
        <v>658</v>
      </c>
    </row>
    <row r="150" s="24" customFormat="true" ht="16" hidden="false" customHeight="false" outlineLevel="0" collapsed="false">
      <c r="A150" s="24" t="s">
        <v>659</v>
      </c>
      <c r="C150" s="24" t="s">
        <v>14</v>
      </c>
      <c r="D150" s="24" t="s">
        <v>660</v>
      </c>
    </row>
    <row r="151" s="24" customFormat="true" ht="16" hidden="false" customHeight="false" outlineLevel="0" collapsed="false">
      <c r="A151" s="24" t="s">
        <v>661</v>
      </c>
      <c r="C151" s="24" t="s">
        <v>14</v>
      </c>
      <c r="D151" s="24" t="s">
        <v>662</v>
      </c>
    </row>
    <row r="152" s="24" customFormat="true" ht="16" hidden="false" customHeight="false" outlineLevel="0" collapsed="false">
      <c r="A152" s="54" t="s">
        <v>663</v>
      </c>
      <c r="B152" s="15"/>
      <c r="C152" s="55" t="s">
        <v>14</v>
      </c>
      <c r="D152" s="40" t="s">
        <v>664</v>
      </c>
    </row>
    <row r="153" s="24" customFormat="true" ht="16" hidden="false" customHeight="false" outlineLevel="0" collapsed="false">
      <c r="A153" s="24" t="s">
        <v>665</v>
      </c>
      <c r="C153" s="24" t="s">
        <v>14</v>
      </c>
      <c r="D153" s="24" t="s">
        <v>666</v>
      </c>
    </row>
    <row r="154" s="24" customFormat="true" ht="16" hidden="false" customHeight="false" outlineLevel="0" collapsed="false">
      <c r="A154" s="54" t="s">
        <v>667</v>
      </c>
      <c r="B154" s="15"/>
      <c r="C154" s="62" t="s">
        <v>14</v>
      </c>
      <c r="D154" s="55" t="s">
        <v>668</v>
      </c>
    </row>
    <row r="155" s="24" customFormat="true" ht="16" hidden="false" customHeight="false" outlineLevel="0" collapsed="false">
      <c r="A155" s="26" t="s">
        <v>669</v>
      </c>
      <c r="C155" s="24" t="s">
        <v>4</v>
      </c>
      <c r="D155" s="24" t="s">
        <v>452</v>
      </c>
    </row>
    <row r="156" s="24" customFormat="true" ht="16" hidden="false" customHeight="false" outlineLevel="0" collapsed="false">
      <c r="A156" s="26" t="s">
        <v>670</v>
      </c>
      <c r="C156" s="24" t="s">
        <v>4</v>
      </c>
      <c r="D156" s="24" t="s">
        <v>671</v>
      </c>
    </row>
    <row r="157" s="24" customFormat="true" ht="16" hidden="false" customHeight="false" outlineLevel="0" collapsed="false">
      <c r="A157" s="54" t="s">
        <v>672</v>
      </c>
      <c r="B157" s="15"/>
      <c r="C157" s="55" t="s">
        <v>14</v>
      </c>
      <c r="D157" s="40" t="s">
        <v>673</v>
      </c>
    </row>
    <row r="158" s="24" customFormat="true" ht="16" hidden="false" customHeight="false" outlineLevel="0" collapsed="false">
      <c r="A158" s="54" t="s">
        <v>674</v>
      </c>
      <c r="B158" s="15"/>
      <c r="C158" s="55" t="s">
        <v>14</v>
      </c>
      <c r="D158" s="40" t="s">
        <v>675</v>
      </c>
    </row>
    <row r="159" s="24" customFormat="true" ht="16" hidden="false" customHeight="false" outlineLevel="0" collapsed="false">
      <c r="A159" s="54" t="s">
        <v>676</v>
      </c>
      <c r="B159" s="15"/>
      <c r="C159" s="55" t="s">
        <v>14</v>
      </c>
      <c r="D159" s="40" t="s">
        <v>677</v>
      </c>
    </row>
    <row r="160" s="24" customFormat="true" ht="16" hidden="false" customHeight="false" outlineLevel="0" collapsed="false">
      <c r="A160" s="54" t="s">
        <v>678</v>
      </c>
      <c r="B160" s="15"/>
      <c r="C160" s="55" t="s">
        <v>14</v>
      </c>
      <c r="D160" s="40" t="s">
        <v>679</v>
      </c>
    </row>
    <row r="161" customFormat="false" ht="14" hidden="false" customHeight="false" outlineLevel="0" collapsed="false">
      <c r="A161" s="54" t="s">
        <v>680</v>
      </c>
      <c r="B161" s="15"/>
      <c r="C161" s="55" t="s">
        <v>14</v>
      </c>
      <c r="D161" s="40" t="s">
        <v>681</v>
      </c>
    </row>
    <row r="162" customFormat="false" ht="14" hidden="false" customHeight="false" outlineLevel="0" collapsed="false">
      <c r="A162" s="54" t="s">
        <v>682</v>
      </c>
      <c r="B162" s="15"/>
      <c r="C162" s="55" t="s">
        <v>14</v>
      </c>
      <c r="D162" s="40" t="s">
        <v>683</v>
      </c>
    </row>
    <row r="163" s="24" customFormat="true" ht="16" hidden="false" customHeight="false" outlineLevel="0" collapsed="false">
      <c r="A163" s="42"/>
      <c r="B163" s="42"/>
      <c r="C163" s="42"/>
      <c r="D163" s="42"/>
    </row>
    <row r="164" s="24" customFormat="true" ht="16" hidden="false" customHeight="false" outlineLevel="0" collapsed="false">
      <c r="A164" s="42"/>
      <c r="B164" s="42"/>
      <c r="C164" s="42"/>
      <c r="D164" s="42"/>
    </row>
    <row r="165" s="24" customFormat="true" ht="16" hidden="false" customHeight="false" outlineLevel="0" collapsed="false">
      <c r="A165" s="42"/>
      <c r="B165" s="42"/>
      <c r="C165" s="42"/>
      <c r="D165" s="42"/>
    </row>
    <row r="166" s="24" customFormat="true" ht="16" hidden="false" customHeight="false" outlineLevel="0" collapsed="false">
      <c r="A166" s="24" t="s">
        <v>45</v>
      </c>
      <c r="C166" s="24" t="s">
        <v>14</v>
      </c>
      <c r="D166" s="24" t="s">
        <v>684</v>
      </c>
    </row>
    <row r="167" s="24" customFormat="true" ht="16" hidden="false" customHeight="false" outlineLevel="0" collapsed="false">
      <c r="A167" s="24" t="s">
        <v>685</v>
      </c>
      <c r="C167" s="24" t="s">
        <v>14</v>
      </c>
      <c r="D167" s="24" t="s">
        <v>686</v>
      </c>
    </row>
    <row r="168" s="24" customFormat="true" ht="16" hidden="false" customHeight="false" outlineLevel="0" collapsed="false">
      <c r="A168" s="42"/>
      <c r="B168" s="42"/>
      <c r="C168" s="42"/>
      <c r="D168" s="42"/>
    </row>
    <row r="169" s="24" customFormat="true" ht="16" hidden="false" customHeight="false" outlineLevel="0" collapsed="false">
      <c r="A169" s="42"/>
      <c r="B169" s="42"/>
      <c r="C169" s="42"/>
      <c r="D169" s="42"/>
    </row>
    <row r="170" s="24" customFormat="true" ht="16" hidden="false" customHeight="false" outlineLevel="0" collapsed="false">
      <c r="A170" s="42"/>
      <c r="B170" s="42"/>
      <c r="C170" s="42"/>
      <c r="D170" s="42"/>
    </row>
    <row r="171" s="24" customFormat="true" ht="16" hidden="false" customHeight="false" outlineLevel="0" collapsed="false">
      <c r="A171" s="24" t="s">
        <v>687</v>
      </c>
      <c r="C171" s="24" t="s">
        <v>14</v>
      </c>
      <c r="D171" s="24" t="s">
        <v>688</v>
      </c>
    </row>
    <row r="172" s="24" customFormat="true" ht="16" hidden="false" customHeight="false" outlineLevel="0" collapsed="false">
      <c r="A172" s="24" t="s">
        <v>689</v>
      </c>
      <c r="C172" s="24" t="s">
        <v>4</v>
      </c>
      <c r="D172" s="24" t="s">
        <v>690</v>
      </c>
    </row>
    <row r="173" s="24" customFormat="true" ht="16" hidden="false" customHeight="false" outlineLevel="0" collapsed="false">
      <c r="A173" s="24" t="s">
        <v>691</v>
      </c>
      <c r="C173" s="24" t="s">
        <v>4</v>
      </c>
      <c r="D173" s="24" t="s">
        <v>692</v>
      </c>
    </row>
    <row r="174" s="24" customFormat="true" ht="16" hidden="false" customHeight="false" outlineLevel="0" collapsed="false">
      <c r="A174" s="42"/>
      <c r="B174" s="42"/>
      <c r="C174" s="42"/>
      <c r="D174" s="42"/>
    </row>
    <row r="175" s="24" customFormat="true" ht="16" hidden="false" customHeight="false" outlineLevel="0" collapsed="false">
      <c r="A175" s="24" t="s">
        <v>29</v>
      </c>
      <c r="C175" s="24" t="s">
        <v>4</v>
      </c>
      <c r="D175" s="24" t="s">
        <v>693</v>
      </c>
    </row>
    <row r="176" s="24" customFormat="true" ht="16" hidden="false" customHeight="false" outlineLevel="0" collapsed="false">
      <c r="A176" s="24" t="s">
        <v>694</v>
      </c>
      <c r="C176" s="24" t="s">
        <v>4</v>
      </c>
      <c r="D176" s="24" t="s">
        <v>695</v>
      </c>
    </row>
    <row r="177" s="24" customFormat="true" ht="16" hidden="false" customHeight="false" outlineLevel="0" collapsed="false">
      <c r="A177" s="24" t="s">
        <v>696</v>
      </c>
      <c r="C177" s="24" t="s">
        <v>4</v>
      </c>
      <c r="D177" s="24" t="s">
        <v>697</v>
      </c>
    </row>
    <row r="178" s="24" customFormat="true" ht="16" hidden="false" customHeight="false" outlineLevel="0" collapsed="false">
      <c r="A178" s="24" t="s">
        <v>698</v>
      </c>
      <c r="C178" s="24" t="s">
        <v>4</v>
      </c>
      <c r="D178" s="24" t="s">
        <v>699</v>
      </c>
    </row>
    <row r="179" s="24" customFormat="true" ht="16" hidden="false" customHeight="false" outlineLevel="0" collapsed="false">
      <c r="A179" s="24" t="s">
        <v>700</v>
      </c>
      <c r="C179" s="24" t="s">
        <v>4</v>
      </c>
      <c r="D179" s="24" t="s">
        <v>701</v>
      </c>
    </row>
    <row r="180" s="24" customFormat="true" ht="16" hidden="false" customHeight="false" outlineLevel="0" collapsed="false">
      <c r="A180" s="42"/>
      <c r="B180" s="42"/>
      <c r="C180" s="42"/>
      <c r="D180" s="42"/>
    </row>
    <row r="181" s="24" customFormat="true" ht="16" hidden="false" customHeight="false" outlineLevel="0" collapsed="false">
      <c r="A181" s="24" t="s">
        <v>702</v>
      </c>
      <c r="C181" s="24" t="s">
        <v>4</v>
      </c>
      <c r="D181" s="24" t="s">
        <v>703</v>
      </c>
    </row>
    <row r="182" s="24" customFormat="true" ht="16" hidden="false" customHeight="false" outlineLevel="0" collapsed="false">
      <c r="A182" s="24" t="s">
        <v>704</v>
      </c>
      <c r="C182" s="24" t="s">
        <v>14</v>
      </c>
      <c r="D182" s="24" t="s">
        <v>705</v>
      </c>
    </row>
    <row r="183" s="24" customFormat="true" ht="16" hidden="false" customHeight="false" outlineLevel="0" collapsed="false">
      <c r="A183" s="24" t="s">
        <v>706</v>
      </c>
      <c r="C183" s="24" t="s">
        <v>14</v>
      </c>
      <c r="D183" s="24" t="s">
        <v>707</v>
      </c>
    </row>
    <row r="184" s="24" customFormat="true" ht="16" hidden="false" customHeight="false" outlineLevel="0" collapsed="false">
      <c r="A184" s="54" t="s">
        <v>708</v>
      </c>
      <c r="B184" s="15"/>
      <c r="C184" s="55" t="s">
        <v>14</v>
      </c>
      <c r="D184" s="55" t="s">
        <v>709</v>
      </c>
    </row>
    <row r="185" s="24" customFormat="true" ht="16" hidden="false" customHeight="false" outlineLevel="0" collapsed="false">
      <c r="A185" s="54" t="s">
        <v>710</v>
      </c>
      <c r="B185" s="15"/>
      <c r="C185" s="55" t="s">
        <v>14</v>
      </c>
      <c r="D185" s="64" t="s">
        <v>711</v>
      </c>
    </row>
    <row r="186" customFormat="false" ht="14" hidden="false" customHeight="false" outlineLevel="0" collapsed="false">
      <c r="A186" s="54" t="s">
        <v>712</v>
      </c>
      <c r="B186" s="15"/>
      <c r="C186" s="55" t="s">
        <v>14</v>
      </c>
      <c r="D186" s="55" t="s">
        <v>713</v>
      </c>
    </row>
    <row r="187" customFormat="false" ht="14" hidden="false" customHeight="false" outlineLevel="0" collapsed="false">
      <c r="A187" s="54" t="s">
        <v>714</v>
      </c>
      <c r="B187" s="15"/>
      <c r="C187" s="55" t="s">
        <v>14</v>
      </c>
      <c r="D187" s="55" t="s">
        <v>715</v>
      </c>
    </row>
    <row r="188" customFormat="false" ht="14" hidden="false" customHeight="false" outlineLevel="0" collapsed="false">
      <c r="A188" s="54" t="s">
        <v>18</v>
      </c>
      <c r="B188" s="15"/>
      <c r="C188" s="55" t="s">
        <v>14</v>
      </c>
      <c r="D188" s="55" t="s">
        <v>716</v>
      </c>
    </row>
  </sheetData>
  <hyperlinks>
    <hyperlink ref="D185" r:id="rId1" display="jouro01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8" activeCellId="0" sqref="I18"/>
    </sheetView>
  </sheetViews>
  <sheetFormatPr defaultRowHeight="14" zeroHeight="false" outlineLevelRow="0" outlineLevelCol="0"/>
  <cols>
    <col collapsed="false" customWidth="true" hidden="false" outlineLevel="0" max="1" min="1" style="18" width="20.5"/>
    <col collapsed="false" customWidth="true" hidden="false" outlineLevel="0" max="2" min="2" style="18" width="7.84"/>
    <col collapsed="false" customWidth="true" hidden="false" outlineLevel="0" max="3" min="3" style="18" width="5.83"/>
    <col collapsed="false" customWidth="true" hidden="false" outlineLevel="0" max="4" min="4" style="18" width="8.16"/>
    <col collapsed="false" customWidth="true" hidden="false" outlineLevel="0" max="1025" min="5" style="0" width="8.84"/>
  </cols>
  <sheetData>
    <row r="1" customFormat="false" ht="14" hidden="false" customHeight="false" outlineLevel="0" collapsed="false">
      <c r="A1" s="18" t="s">
        <v>221</v>
      </c>
      <c r="B1" s="18" t="s">
        <v>222</v>
      </c>
      <c r="C1" s="18" t="s">
        <v>717</v>
      </c>
      <c r="D1" s="18" t="s">
        <v>92</v>
      </c>
    </row>
    <row r="2" customFormat="false" ht="14" hidden="false" customHeight="false" outlineLevel="0" collapsed="false">
      <c r="A2" s="18" t="s">
        <v>718</v>
      </c>
      <c r="B2" s="18" t="s">
        <v>719</v>
      </c>
      <c r="C2" s="18" t="s">
        <v>720</v>
      </c>
    </row>
    <row r="3" customFormat="false" ht="14" hidden="false" customHeight="false" outlineLevel="0" collapsed="false">
      <c r="A3" s="18" t="s">
        <v>721</v>
      </c>
      <c r="B3" s="18" t="s">
        <v>719</v>
      </c>
      <c r="C3" s="18" t="s">
        <v>722</v>
      </c>
    </row>
    <row r="4" customFormat="false" ht="14" hidden="false" customHeight="false" outlineLevel="0" collapsed="false">
      <c r="A4" s="18" t="s">
        <v>723</v>
      </c>
      <c r="B4" s="18" t="s">
        <v>719</v>
      </c>
      <c r="C4" s="18" t="s">
        <v>724</v>
      </c>
    </row>
    <row r="5" customFormat="false" ht="14" hidden="false" customHeight="false" outlineLevel="0" collapsed="false">
      <c r="A5" s="18" t="s">
        <v>725</v>
      </c>
      <c r="B5" s="18" t="s">
        <v>726</v>
      </c>
      <c r="C5" s="18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2.67"/>
  </cols>
  <sheetData>
    <row r="1" customFormat="false" ht="14" hidden="false" customHeight="false" outlineLevel="0" collapsed="false">
      <c r="A1" s="65" t="s">
        <v>727</v>
      </c>
      <c r="B1" s="65" t="s">
        <v>728</v>
      </c>
      <c r="C1" s="65" t="s">
        <v>729</v>
      </c>
      <c r="D1" s="65" t="s">
        <v>730</v>
      </c>
      <c r="E1" s="65" t="s">
        <v>731</v>
      </c>
      <c r="F1" s="65" t="s">
        <v>732</v>
      </c>
      <c r="G1" s="65" t="s">
        <v>733</v>
      </c>
      <c r="H1" s="65" t="s">
        <v>734</v>
      </c>
      <c r="I1" s="65" t="s">
        <v>735</v>
      </c>
      <c r="J1" s="65" t="s">
        <v>736</v>
      </c>
      <c r="K1" s="65" t="s">
        <v>737</v>
      </c>
      <c r="L1" s="65" t="s">
        <v>738</v>
      </c>
    </row>
    <row r="2" customFormat="false" ht="14" hidden="false" customHeight="false" outlineLevel="0" collapsed="false">
      <c r="A2" s="0" t="s">
        <v>83</v>
      </c>
      <c r="B2" s="0" t="s">
        <v>739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28" colorId="64" zoomScale="110" zoomScaleNormal="110" zoomScalePageLayoutView="100" workbookViewId="0">
      <selection pane="topLeft" activeCell="C30" activeCellId="0" sqref="C30"/>
    </sheetView>
  </sheetViews>
  <sheetFormatPr defaultRowHeight="14" zeroHeight="false" outlineLevelRow="0" outlineLevelCol="0"/>
  <cols>
    <col collapsed="false" customWidth="true" hidden="false" outlineLevel="0" max="1025" min="1" style="0" width="10.5"/>
  </cols>
  <sheetData>
    <row r="1" customFormat="false" ht="14" hidden="false" customHeight="false" outlineLevel="0" collapsed="false">
      <c r="A1" s="20" t="s">
        <v>740</v>
      </c>
      <c r="B1" s="20" t="s">
        <v>741</v>
      </c>
      <c r="C1" s="20" t="s">
        <v>742</v>
      </c>
      <c r="D1" s="20" t="s">
        <v>743</v>
      </c>
      <c r="E1" s="20" t="s">
        <v>744</v>
      </c>
    </row>
    <row r="2" customFormat="false" ht="14" hidden="false" customHeight="false" outlineLevel="0" collapsed="false">
      <c r="A2" s="20" t="s">
        <v>222</v>
      </c>
      <c r="B2" s="20" t="s">
        <v>719</v>
      </c>
      <c r="C2" s="20" t="s">
        <v>719</v>
      </c>
      <c r="D2" s="20" t="s">
        <v>719</v>
      </c>
      <c r="E2" s="20" t="s">
        <v>726</v>
      </c>
    </row>
    <row r="3" customFormat="false" ht="14" hidden="false" customHeight="false" outlineLevel="0" collapsed="false">
      <c r="A3" s="20" t="s">
        <v>92</v>
      </c>
      <c r="B3" s="20" t="s">
        <v>745</v>
      </c>
      <c r="C3" s="20" t="s">
        <v>745</v>
      </c>
      <c r="D3" s="20" t="s">
        <v>745</v>
      </c>
      <c r="E3" s="20" t="s">
        <v>745</v>
      </c>
    </row>
    <row r="4" customFormat="false" ht="14" hidden="false" customHeight="false" outlineLevel="0" collapsed="false">
      <c r="A4" s="20"/>
      <c r="B4" s="20"/>
      <c r="C4" s="20"/>
      <c r="D4" s="20"/>
      <c r="E4" s="20"/>
    </row>
    <row r="5" customFormat="false" ht="14" hidden="false" customHeight="false" outlineLevel="0" collapsed="false">
      <c r="A5" s="20" t="s">
        <v>746</v>
      </c>
      <c r="B5" s="20" t="s">
        <v>747</v>
      </c>
      <c r="C5" s="20" t="s">
        <v>748</v>
      </c>
      <c r="D5" s="20" t="s">
        <v>107</v>
      </c>
      <c r="E5" s="20" t="n">
        <v>0</v>
      </c>
    </row>
    <row r="6" customFormat="false" ht="14" hidden="false" customHeight="false" outlineLevel="0" collapsed="false">
      <c r="A6" s="20" t="s">
        <v>749</v>
      </c>
      <c r="B6" s="20" t="s">
        <v>750</v>
      </c>
      <c r="C6" s="20" t="s">
        <v>751</v>
      </c>
      <c r="D6" s="20" t="s">
        <v>117</v>
      </c>
      <c r="E6" s="20" t="n">
        <v>0</v>
      </c>
    </row>
    <row r="7" customFormat="false" ht="14" hidden="false" customHeight="false" outlineLevel="0" collapsed="false">
      <c r="A7" s="20" t="s">
        <v>752</v>
      </c>
      <c r="B7" s="20" t="s">
        <v>753</v>
      </c>
      <c r="C7" s="20" t="s">
        <v>754</v>
      </c>
      <c r="D7" s="20" t="s">
        <v>754</v>
      </c>
      <c r="E7" s="20" t="n">
        <v>0</v>
      </c>
    </row>
    <row r="8" customFormat="false" ht="14" hidden="false" customHeight="false" outlineLevel="0" collapsed="false">
      <c r="A8" s="20" t="s">
        <v>755</v>
      </c>
      <c r="B8" s="20" t="s">
        <v>756</v>
      </c>
      <c r="C8" s="20" t="s">
        <v>757</v>
      </c>
      <c r="D8" s="20" t="s">
        <v>758</v>
      </c>
      <c r="E8" s="20" t="n">
        <v>0</v>
      </c>
    </row>
    <row r="9" customFormat="false" ht="14" hidden="false" customHeight="false" outlineLevel="0" collapsed="false">
      <c r="A9" s="20" t="s">
        <v>759</v>
      </c>
      <c r="B9" s="21" t="s">
        <v>760</v>
      </c>
      <c r="C9" s="20" t="s">
        <v>761</v>
      </c>
      <c r="D9" s="20" t="s">
        <v>761</v>
      </c>
      <c r="E9" s="20" t="n">
        <v>0</v>
      </c>
    </row>
    <row r="10" customFormat="false" ht="14" hidden="false" customHeight="false" outlineLevel="0" collapsed="false">
      <c r="A10" s="20" t="s">
        <v>762</v>
      </c>
      <c r="B10" s="20" t="s">
        <v>763</v>
      </c>
      <c r="C10" s="20" t="s">
        <v>764</v>
      </c>
      <c r="D10" s="20" t="s">
        <v>765</v>
      </c>
      <c r="E10" s="20" t="n">
        <v>0</v>
      </c>
    </row>
    <row r="11" customFormat="false" ht="14" hidden="false" customHeight="false" outlineLevel="0" collapsed="false">
      <c r="A11" s="20" t="s">
        <v>766</v>
      </c>
      <c r="B11" s="20"/>
      <c r="C11" s="20" t="s">
        <v>767</v>
      </c>
      <c r="D11" s="20" t="s">
        <v>767</v>
      </c>
      <c r="E11" s="20" t="n">
        <v>0</v>
      </c>
    </row>
    <row r="12" customFormat="false" ht="14" hidden="false" customHeight="false" outlineLevel="0" collapsed="false">
      <c r="A12" s="20" t="s">
        <v>768</v>
      </c>
      <c r="B12" s="20" t="s">
        <v>769</v>
      </c>
      <c r="C12" s="20" t="s">
        <v>770</v>
      </c>
      <c r="D12" s="20" t="s">
        <v>771</v>
      </c>
      <c r="E12" s="20" t="n">
        <v>0</v>
      </c>
    </row>
    <row r="13" customFormat="false" ht="14" hidden="false" customHeight="false" outlineLevel="0" collapsed="false">
      <c r="A13" s="20" t="s">
        <v>772</v>
      </c>
      <c r="B13" s="20" t="s">
        <v>773</v>
      </c>
      <c r="C13" s="20" t="s">
        <v>774</v>
      </c>
      <c r="D13" s="20" t="s">
        <v>775</v>
      </c>
      <c r="E13" s="20" t="n">
        <v>0</v>
      </c>
    </row>
    <row r="14" customFormat="false" ht="14" hidden="false" customHeight="false" outlineLevel="0" collapsed="false">
      <c r="A14" s="20" t="s">
        <v>776</v>
      </c>
      <c r="B14" s="20" t="s">
        <v>747</v>
      </c>
      <c r="C14" s="20" t="s">
        <v>777</v>
      </c>
      <c r="D14" s="20" t="s">
        <v>778</v>
      </c>
      <c r="E14" s="20" t="n">
        <v>0</v>
      </c>
    </row>
    <row r="15" customFormat="false" ht="14" hidden="false" customHeight="false" outlineLevel="0" collapsed="false">
      <c r="A15" s="20" t="s">
        <v>779</v>
      </c>
      <c r="B15" s="20" t="s">
        <v>780</v>
      </c>
      <c r="C15" s="20"/>
      <c r="D15" s="20" t="s">
        <v>780</v>
      </c>
      <c r="E15" s="20" t="n">
        <v>0</v>
      </c>
    </row>
    <row r="16" customFormat="false" ht="14" hidden="false" customHeight="false" outlineLevel="0" collapsed="false">
      <c r="A16" s="20" t="s">
        <v>781</v>
      </c>
      <c r="B16" s="20" t="s">
        <v>782</v>
      </c>
      <c r="C16" s="20" t="s">
        <v>783</v>
      </c>
      <c r="D16" s="20" t="s">
        <v>784</v>
      </c>
      <c r="E16" s="20" t="n">
        <v>0</v>
      </c>
    </row>
    <row r="17" customFormat="false" ht="14" hidden="false" customHeight="false" outlineLevel="0" collapsed="false">
      <c r="A17" s="20" t="s">
        <v>785</v>
      </c>
      <c r="B17" s="21" t="s">
        <v>786</v>
      </c>
      <c r="C17" s="20" t="s">
        <v>787</v>
      </c>
      <c r="D17" s="20" t="s">
        <v>114</v>
      </c>
      <c r="E17" s="20" t="n">
        <v>0</v>
      </c>
    </row>
    <row r="18" customFormat="false" ht="14" hidden="false" customHeight="false" outlineLevel="0" collapsed="false">
      <c r="A18" s="20" t="s">
        <v>788</v>
      </c>
      <c r="B18" s="20" t="s">
        <v>789</v>
      </c>
      <c r="C18" s="20" t="s">
        <v>790</v>
      </c>
      <c r="D18" s="20" t="s">
        <v>791</v>
      </c>
      <c r="E18" s="20" t="n">
        <v>0</v>
      </c>
    </row>
    <row r="19" customFormat="false" ht="14" hidden="false" customHeight="false" outlineLevel="0" collapsed="false">
      <c r="A19" s="20" t="s">
        <v>792</v>
      </c>
      <c r="B19" s="20" t="s">
        <v>793</v>
      </c>
      <c r="C19" s="20" t="s">
        <v>794</v>
      </c>
      <c r="D19" s="20" t="s">
        <v>795</v>
      </c>
      <c r="E19" s="20" t="n">
        <v>0</v>
      </c>
    </row>
    <row r="20" customFormat="false" ht="14" hidden="false" customHeight="false" outlineLevel="0" collapsed="false">
      <c r="A20" s="20" t="s">
        <v>796</v>
      </c>
      <c r="B20" s="20" t="s">
        <v>797</v>
      </c>
      <c r="C20" s="20" t="s">
        <v>798</v>
      </c>
      <c r="D20" s="20" t="s">
        <v>799</v>
      </c>
      <c r="E20" s="20" t="n">
        <v>0</v>
      </c>
    </row>
    <row r="21" customFormat="false" ht="14" hidden="false" customHeight="false" outlineLevel="0" collapsed="false">
      <c r="A21" s="20" t="s">
        <v>800</v>
      </c>
      <c r="B21" s="20" t="s">
        <v>801</v>
      </c>
      <c r="C21" s="20" t="s">
        <v>802</v>
      </c>
      <c r="D21" s="20" t="s">
        <v>803</v>
      </c>
      <c r="E21" s="20" t="n">
        <v>0</v>
      </c>
    </row>
    <row r="22" customFormat="false" ht="14" hidden="false" customHeight="false" outlineLevel="0" collapsed="false">
      <c r="A22" s="20" t="s">
        <v>804</v>
      </c>
      <c r="B22" s="20" t="s">
        <v>805</v>
      </c>
      <c r="C22" s="20" t="s">
        <v>806</v>
      </c>
      <c r="D22" s="20" t="s">
        <v>807</v>
      </c>
      <c r="E22" s="20" t="n">
        <v>0</v>
      </c>
    </row>
    <row r="23" customFormat="false" ht="14" hidden="false" customHeight="false" outlineLevel="0" collapsed="false">
      <c r="A23" s="20" t="s">
        <v>808</v>
      </c>
      <c r="B23" s="20" t="s">
        <v>809</v>
      </c>
      <c r="C23" s="20" t="s">
        <v>810</v>
      </c>
      <c r="D23" s="20" t="s">
        <v>811</v>
      </c>
      <c r="E23" s="20" t="n">
        <v>0</v>
      </c>
    </row>
    <row r="24" customFormat="false" ht="14" hidden="false" customHeight="false" outlineLevel="0" collapsed="false">
      <c r="A24" s="20" t="s">
        <v>812</v>
      </c>
      <c r="B24" s="20" t="s">
        <v>786</v>
      </c>
      <c r="C24" s="20" t="s">
        <v>813</v>
      </c>
      <c r="D24" s="20" t="s">
        <v>814</v>
      </c>
      <c r="E24" s="20" t="n">
        <v>0</v>
      </c>
    </row>
    <row r="25" customFormat="false" ht="14" hidden="false" customHeight="false" outlineLevel="0" collapsed="false">
      <c r="A25" s="20" t="s">
        <v>815</v>
      </c>
      <c r="B25" s="20" t="s">
        <v>750</v>
      </c>
      <c r="C25" s="20" t="s">
        <v>816</v>
      </c>
      <c r="D25" s="20" t="s">
        <v>817</v>
      </c>
      <c r="E25" s="20" t="n">
        <v>0</v>
      </c>
    </row>
    <row r="26" customFormat="false" ht="14" hidden="false" customHeight="false" outlineLevel="0" collapsed="false">
      <c r="A26" s="20" t="s">
        <v>818</v>
      </c>
      <c r="B26" s="20" t="s">
        <v>819</v>
      </c>
      <c r="C26" s="20"/>
      <c r="D26" s="20" t="s">
        <v>819</v>
      </c>
      <c r="E26" s="20" t="n">
        <v>0</v>
      </c>
    </row>
    <row r="27" customFormat="false" ht="14" hidden="false" customHeight="false" outlineLevel="0" collapsed="false">
      <c r="A27" s="20" t="s">
        <v>820</v>
      </c>
      <c r="B27" s="20" t="s">
        <v>773</v>
      </c>
      <c r="C27" s="20" t="s">
        <v>821</v>
      </c>
      <c r="D27" s="20" t="s">
        <v>101</v>
      </c>
      <c r="E27" s="20" t="n">
        <v>0</v>
      </c>
    </row>
    <row r="28" customFormat="false" ht="14" hidden="false" customHeight="false" outlineLevel="0" collapsed="false">
      <c r="A28" s="20" t="s">
        <v>822</v>
      </c>
      <c r="B28" s="20" t="s">
        <v>823</v>
      </c>
      <c r="C28" s="20" t="s">
        <v>824</v>
      </c>
      <c r="D28" s="20" t="s">
        <v>825</v>
      </c>
      <c r="E28" s="20" t="n">
        <v>0</v>
      </c>
    </row>
    <row r="29" customFormat="false" ht="14" hidden="false" customHeight="false" outlineLevel="0" collapsed="false">
      <c r="A29" s="20" t="s">
        <v>826</v>
      </c>
      <c r="B29" s="20" t="s">
        <v>827</v>
      </c>
      <c r="C29" s="20" t="s">
        <v>828</v>
      </c>
      <c r="D29" s="20" t="s">
        <v>139</v>
      </c>
      <c r="E29" s="20" t="n">
        <v>0</v>
      </c>
    </row>
    <row r="30" customFormat="false" ht="16" hidden="false" customHeight="false" outlineLevel="0" collapsed="false">
      <c r="A30" s="20" t="s">
        <v>829</v>
      </c>
      <c r="B30" s="20" t="s">
        <v>830</v>
      </c>
      <c r="C30" s="66" t="s">
        <v>831</v>
      </c>
      <c r="D30" s="20" t="s">
        <v>832</v>
      </c>
      <c r="E30" s="20" t="n">
        <v>0</v>
      </c>
    </row>
    <row r="31" customFormat="false" ht="14" hidden="false" customHeight="false" outlineLevel="0" collapsed="false">
      <c r="A31" s="20" t="s">
        <v>833</v>
      </c>
      <c r="B31" s="20" t="s">
        <v>809</v>
      </c>
      <c r="C31" s="20" t="s">
        <v>384</v>
      </c>
      <c r="D31" s="20" t="s">
        <v>152</v>
      </c>
      <c r="E31" s="20" t="n">
        <v>0</v>
      </c>
    </row>
    <row r="32" customFormat="false" ht="14" hidden="false" customHeight="false" outlineLevel="0" collapsed="false">
      <c r="A32" s="20" t="s">
        <v>454</v>
      </c>
      <c r="B32" s="20" t="s">
        <v>834</v>
      </c>
      <c r="C32" s="20" t="s">
        <v>835</v>
      </c>
      <c r="D32" s="20" t="s">
        <v>836</v>
      </c>
      <c r="E32" s="20" t="n">
        <v>0</v>
      </c>
    </row>
    <row r="33" customFormat="false" ht="14" hidden="false" customHeight="false" outlineLevel="0" collapsed="false">
      <c r="A33" s="20" t="s">
        <v>837</v>
      </c>
      <c r="B33" s="20" t="s">
        <v>838</v>
      </c>
      <c r="C33" s="20" t="s">
        <v>839</v>
      </c>
      <c r="D33" s="20" t="s">
        <v>154</v>
      </c>
      <c r="E33" s="20" t="n">
        <v>0</v>
      </c>
    </row>
    <row r="34" customFormat="false" ht="14" hidden="false" customHeight="false" outlineLevel="0" collapsed="false">
      <c r="A34" s="20" t="s">
        <v>840</v>
      </c>
      <c r="B34" s="20" t="s">
        <v>378</v>
      </c>
      <c r="C34" s="21" t="s">
        <v>841</v>
      </c>
      <c r="D34" s="20" t="s">
        <v>40</v>
      </c>
      <c r="E34" s="20" t="n">
        <v>0</v>
      </c>
    </row>
    <row r="35" customFormat="false" ht="14" hidden="false" customHeight="false" outlineLevel="0" collapsed="false">
      <c r="A35" s="20" t="s">
        <v>842</v>
      </c>
      <c r="B35" s="20" t="s">
        <v>843</v>
      </c>
      <c r="C35" s="20" t="s">
        <v>844</v>
      </c>
      <c r="D35" s="20" t="s">
        <v>148</v>
      </c>
      <c r="E35" s="20" t="n">
        <v>0</v>
      </c>
    </row>
    <row r="36" customFormat="false" ht="14" hidden="false" customHeight="false" outlineLevel="0" collapsed="false">
      <c r="A36" s="20" t="s">
        <v>845</v>
      </c>
      <c r="B36" s="20" t="s">
        <v>846</v>
      </c>
      <c r="C36" s="20" t="s">
        <v>847</v>
      </c>
      <c r="D36" s="20" t="s">
        <v>848</v>
      </c>
      <c r="E36" s="20" t="n">
        <v>0</v>
      </c>
    </row>
    <row r="37" customFormat="false" ht="14" hidden="false" customHeight="false" outlineLevel="0" collapsed="false">
      <c r="A37" s="20" t="s">
        <v>849</v>
      </c>
      <c r="B37" s="20" t="s">
        <v>850</v>
      </c>
      <c r="C37" s="20" t="s">
        <v>851</v>
      </c>
      <c r="D37" s="20" t="s">
        <v>852</v>
      </c>
      <c r="E37" s="20" t="n">
        <v>0</v>
      </c>
    </row>
    <row r="38" customFormat="false" ht="14" hidden="false" customHeight="false" outlineLevel="0" collapsed="false">
      <c r="A38" s="20" t="s">
        <v>853</v>
      </c>
      <c r="B38" s="20" t="s">
        <v>854</v>
      </c>
      <c r="C38" s="20" t="s">
        <v>855</v>
      </c>
      <c r="D38" s="20" t="s">
        <v>856</v>
      </c>
      <c r="E38" s="20" t="n">
        <v>0</v>
      </c>
    </row>
    <row r="39" customFormat="false" ht="14" hidden="false" customHeight="false" outlineLevel="0" collapsed="false">
      <c r="A39" s="20" t="s">
        <v>857</v>
      </c>
      <c r="B39" s="20" t="s">
        <v>410</v>
      </c>
      <c r="C39" s="20" t="s">
        <v>858</v>
      </c>
      <c r="D39" s="20" t="s">
        <v>859</v>
      </c>
      <c r="E39" s="20" t="n">
        <v>0</v>
      </c>
    </row>
    <row r="40" customFormat="false" ht="14" hidden="false" customHeight="false" outlineLevel="0" collapsed="false">
      <c r="A40" s="20" t="s">
        <v>860</v>
      </c>
      <c r="B40" s="20" t="s">
        <v>861</v>
      </c>
      <c r="C40" s="20" t="s">
        <v>862</v>
      </c>
      <c r="D40" s="20" t="s">
        <v>863</v>
      </c>
      <c r="E40" s="20" t="n">
        <v>0</v>
      </c>
    </row>
    <row r="41" customFormat="false" ht="14" hidden="false" customHeight="false" outlineLevel="0" collapsed="false">
      <c r="A41" s="20" t="s">
        <v>864</v>
      </c>
      <c r="B41" s="20" t="s">
        <v>865</v>
      </c>
      <c r="C41" s="20" t="s">
        <v>866</v>
      </c>
      <c r="D41" s="20" t="s">
        <v>867</v>
      </c>
      <c r="E41" s="20" t="n">
        <v>0</v>
      </c>
    </row>
    <row r="42" customFormat="false" ht="14" hidden="false" customHeight="false" outlineLevel="0" collapsed="false">
      <c r="A42" s="20" t="s">
        <v>407</v>
      </c>
      <c r="B42" s="20" t="s">
        <v>846</v>
      </c>
      <c r="C42" s="20" t="s">
        <v>406</v>
      </c>
      <c r="D42" s="20" t="s">
        <v>868</v>
      </c>
      <c r="E42" s="20" t="n">
        <v>0</v>
      </c>
    </row>
    <row r="43" customFormat="false" ht="14" hidden="false" customHeight="false" outlineLevel="0" collapsed="false">
      <c r="A43" s="20" t="s">
        <v>869</v>
      </c>
      <c r="B43" s="20" t="s">
        <v>870</v>
      </c>
      <c r="C43" s="20" t="s">
        <v>871</v>
      </c>
      <c r="D43" s="20" t="s">
        <v>125</v>
      </c>
      <c r="E43" s="20" t="n">
        <v>0</v>
      </c>
    </row>
    <row r="44" customFormat="false" ht="14" hidden="false" customHeight="false" outlineLevel="0" collapsed="false">
      <c r="A44" s="20" t="s">
        <v>872</v>
      </c>
      <c r="B44" s="20" t="s">
        <v>426</v>
      </c>
      <c r="C44" s="20" t="s">
        <v>873</v>
      </c>
      <c r="D44" s="20" t="s">
        <v>874</v>
      </c>
      <c r="E44" s="20" t="n">
        <v>0</v>
      </c>
    </row>
    <row r="45" customFormat="false" ht="14" hidden="false" customHeight="false" outlineLevel="0" collapsed="false">
      <c r="A45" s="20" t="s">
        <v>875</v>
      </c>
      <c r="B45" s="20" t="s">
        <v>876</v>
      </c>
      <c r="C45" s="20" t="s">
        <v>877</v>
      </c>
      <c r="D45" s="20" t="s">
        <v>878</v>
      </c>
      <c r="E45" s="20" t="n">
        <v>0</v>
      </c>
    </row>
    <row r="46" customFormat="false" ht="14" hidden="false" customHeight="false" outlineLevel="0" collapsed="false">
      <c r="A46" s="20" t="s">
        <v>879</v>
      </c>
      <c r="B46" s="20" t="s">
        <v>880</v>
      </c>
      <c r="C46" s="20" t="s">
        <v>880</v>
      </c>
      <c r="D46" s="20" t="s">
        <v>880</v>
      </c>
      <c r="E46" s="20" t="n">
        <v>0</v>
      </c>
    </row>
    <row r="47" customFormat="false" ht="14" hidden="false" customHeight="false" outlineLevel="0" collapsed="false">
      <c r="A47" s="20" t="s">
        <v>881</v>
      </c>
      <c r="B47" s="20" t="s">
        <v>382</v>
      </c>
      <c r="C47" s="20" t="s">
        <v>882</v>
      </c>
      <c r="D47" s="20" t="s">
        <v>883</v>
      </c>
      <c r="E47" s="20" t="n">
        <v>0</v>
      </c>
    </row>
    <row r="48" customFormat="false" ht="14" hidden="false" customHeight="false" outlineLevel="0" collapsed="false">
      <c r="A48" s="20" t="s">
        <v>884</v>
      </c>
      <c r="B48" s="20" t="s">
        <v>396</v>
      </c>
      <c r="C48" s="20" t="s">
        <v>885</v>
      </c>
      <c r="D48" s="20" t="s">
        <v>886</v>
      </c>
      <c r="E48" s="20" t="n">
        <v>0</v>
      </c>
    </row>
    <row r="49" customFormat="false" ht="14" hidden="false" customHeight="false" outlineLevel="0" collapsed="false">
      <c r="A49" s="20" t="s">
        <v>887</v>
      </c>
      <c r="B49" s="20" t="s">
        <v>876</v>
      </c>
      <c r="C49" s="20" t="s">
        <v>888</v>
      </c>
      <c r="D49" s="20" t="s">
        <v>889</v>
      </c>
      <c r="E49" s="2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4" zeroHeight="false" outlineLevelRow="0" outlineLevelCol="0"/>
  <cols>
    <col collapsed="false" customWidth="true" hidden="false" outlineLevel="0" max="1025" min="1" style="0" width="13.33"/>
  </cols>
  <sheetData>
    <row r="1" customFormat="false" ht="14" hidden="false" customHeight="false" outlineLevel="0" collapsed="false">
      <c r="A1" s="18" t="s">
        <v>727</v>
      </c>
      <c r="B1" s="18" t="s">
        <v>728</v>
      </c>
      <c r="C1" s="18" t="s">
        <v>729</v>
      </c>
      <c r="D1" s="18" t="s">
        <v>730</v>
      </c>
      <c r="E1" s="18" t="s">
        <v>731</v>
      </c>
      <c r="F1" s="18" t="s">
        <v>732</v>
      </c>
      <c r="G1" s="18" t="s">
        <v>733</v>
      </c>
      <c r="H1" s="18" t="s">
        <v>734</v>
      </c>
      <c r="I1" s="18" t="s">
        <v>735</v>
      </c>
      <c r="J1" s="18" t="s">
        <v>736</v>
      </c>
      <c r="K1" s="18" t="s">
        <v>737</v>
      </c>
      <c r="L1" s="18" t="s">
        <v>738</v>
      </c>
    </row>
    <row r="2" customFormat="false" ht="14" hidden="false" customHeight="false" outlineLevel="0" collapsed="false">
      <c r="A2" s="20" t="s">
        <v>890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customFormat="false" ht="14" hidden="false" customHeight="false" outlineLevel="0" collapsed="false">
      <c r="A3" s="65" t="s">
        <v>891</v>
      </c>
      <c r="B3" s="65" t="s">
        <v>892</v>
      </c>
      <c r="C3" s="20" t="s">
        <v>893</v>
      </c>
      <c r="D3" s="20"/>
      <c r="E3" s="20"/>
      <c r="F3" s="20"/>
      <c r="G3" s="20"/>
      <c r="H3" s="20"/>
      <c r="I3" s="20"/>
      <c r="J3" s="20"/>
      <c r="K3" s="20"/>
      <c r="L3" s="20"/>
    </row>
    <row r="4" customFormat="false" ht="14" hidden="false" customHeight="false" outlineLevel="0" collapsed="false">
      <c r="A4" s="20" t="s">
        <v>894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customFormat="false" ht="14" hidden="false" customHeight="false" outlineLevel="0" collapsed="false">
      <c r="A5" s="20" t="s">
        <v>895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&amp;C&amp;"Arial,標準"&amp;10&amp;A</oddHeader>
    <oddFooter>&amp;C&amp;"Arial,標準"&amp;10ページ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2017-04-06T17:56:05Z</dcterms:created>
  <dc:creator/>
  <dc:description/>
  <dc:language>ja-JP</dc:language>
  <cp:lastModifiedBy/>
  <dcterms:modified xsi:type="dcterms:W3CDTF">2019-03-22T18:07:39Z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