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「工作表1」的副本" sheetId="2" r:id="rId5"/>
  </sheets>
  <definedNames/>
  <calcPr/>
</workbook>
</file>

<file path=xl/sharedStrings.xml><?xml version="1.0" encoding="utf-8"?>
<sst xmlns="http://schemas.openxmlformats.org/spreadsheetml/2006/main" count="1072" uniqueCount="234">
  <si>
    <t>前後台</t>
  </si>
  <si>
    <t>畫面隸屬</t>
  </si>
  <si>
    <t>單元</t>
  </si>
  <si>
    <t>子項目</t>
  </si>
  <si>
    <t>API 狀態</t>
  </si>
  <si>
    <t>API 交付</t>
  </si>
  <si>
    <t>WEB UI</t>
  </si>
  <si>
    <t>WEB API</t>
  </si>
  <si>
    <t>WEB API 串接</t>
  </si>
  <si>
    <t>備註</t>
  </si>
  <si>
    <t>後台</t>
  </si>
  <si>
    <t>管理員畫面</t>
  </si>
  <si>
    <t>ＷＡＱＱＱＱＱＱＱＱＱㄉ</t>
  </si>
  <si>
    <t>管理員列表</t>
  </si>
  <si>
    <t>Done (未釋出)</t>
  </si>
  <si>
    <t xml:space="preserve">補寫unit test (已調整) </t>
  </si>
  <si>
    <t>管理員新增 (角色賦予)</t>
  </si>
  <si>
    <t>管理員更新</t>
  </si>
  <si>
    <t>修改作法改用builder，順便判斷不能更新自己</t>
  </si>
  <si>
    <t>管理員編輯顯示</t>
  </si>
  <si>
    <t>管理員刪除</t>
  </si>
  <si>
    <t>登入管理員資訊顯示</t>
  </si>
  <si>
    <t>補寫unit test</t>
  </si>
  <si>
    <t>登入管理員資訊更新</t>
  </si>
  <si>
    <t>角色設定</t>
  </si>
  <si>
    <t>角色列表</t>
  </si>
  <si>
    <t>角色新增 (權限新增)</t>
  </si>
  <si>
    <t>角色更新</t>
  </si>
  <si>
    <t>角色編輯顯示</t>
  </si>
  <si>
    <t>角色刪除</t>
  </si>
  <si>
    <t>Banner 設定</t>
  </si>
  <si>
    <t>banner 列表</t>
  </si>
  <si>
    <t>banner 新增</t>
  </si>
  <si>
    <t>banner 更新</t>
  </si>
  <si>
    <t>banner 刪除</t>
  </si>
  <si>
    <t>前端</t>
  </si>
  <si>
    <t>首頁畫面</t>
  </si>
  <si>
    <t xml:space="preserve"> Banner</t>
  </si>
  <si>
    <t>banner  輪播列表</t>
  </si>
  <si>
    <t>會員畫面</t>
  </si>
  <si>
    <t>會員註冊</t>
  </si>
  <si>
    <t>會員註冊API (包含驗證email)</t>
  </si>
  <si>
    <t>需要增加跨域限制</t>
  </si>
  <si>
    <t>會員註冊，寄信輸入驗證碼，輸入驗證碼通過信件
若未通過驗證需要阻擋送出</t>
  </si>
  <si>
    <t>寄信送驗證碼API</t>
  </si>
  <si>
    <t>會員登入</t>
  </si>
  <si>
    <t>支援email，帳號登入，會阻擋email未驗證</t>
  </si>
  <si>
    <t>第三方登入 (google)</t>
  </si>
  <si>
    <t>google登入測試需使用ngrok，並新增url到google console 後台</t>
  </si>
  <si>
    <t>第三方登入 (facebook)</t>
  </si>
  <si>
    <t>會員登出</t>
  </si>
  <si>
    <t>會員資訊</t>
  </si>
  <si>
    <t>會員更新自己的資訊</t>
  </si>
  <si>
    <t>會員更新密碼 (驗證採用 google recaptcha v3)</t>
  </si>
  <si>
    <t>有先做好google recaptcha token驗證</t>
  </si>
  <si>
    <t>管理者畫面</t>
  </si>
  <si>
    <t>會員</t>
  </si>
  <si>
    <t>會員列表</t>
  </si>
  <si>
    <t>會員詳細</t>
  </si>
  <si>
    <t>會員建立</t>
  </si>
  <si>
    <t>會員編輯</t>
  </si>
  <si>
    <t>會員刪除</t>
  </si>
  <si>
    <t>會員停用</t>
  </si>
  <si>
    <t>會員啟用</t>
  </si>
  <si>
    <t>IP功能</t>
  </si>
  <si>
    <t>禁止IP功能</t>
  </si>
  <si>
    <t>商家註冊畫面</t>
  </si>
  <si>
    <t>商家入駐</t>
  </si>
  <si>
    <t>商家入駐申請 API (寄送確認申請信) 
1. 身分證上傳
2. 服務同意確認</t>
  </si>
  <si>
    <t xml:space="preserve">商家入駐需要補流程圖
</t>
  </si>
  <si>
    <t>aws sns 服務串接</t>
  </si>
  <si>
    <t>手機簡訊驗證</t>
  </si>
  <si>
    <t>簡訊功能aws sns</t>
  </si>
  <si>
    <t>商家申請詳細內容</t>
  </si>
  <si>
    <t>暫時還沒有串服務，先不做</t>
  </si>
  <si>
    <t>商家申請列表 (暫時不用)</t>
  </si>
  <si>
    <t>商家申請資料內容</t>
  </si>
  <si>
    <t>商家審核確認 
1. 成功寄信帳號資料
2. 失敗退件，補資料 (商家自行去後台補件)</t>
  </si>
  <si>
    <r>
      <rPr>
        <rFont val="Arial"/>
        <color rgb="FF0000FF"/>
      </rPr>
      <t xml:space="preserve">確認是否入駐要收年費之類的，
若要收取則在繳費階段
就要成立商家的訂單與發票
</t>
    </r>
    <r>
      <rPr>
        <rFont val="Arial"/>
        <color rgb="FFFF0000"/>
      </rPr>
      <t>暫不收取年費，功能先做</t>
    </r>
  </si>
  <si>
    <t>商家補件畫面</t>
  </si>
  <si>
    <t>商家被退件時，更新資料與補件</t>
  </si>
  <si>
    <t>商家審核</t>
  </si>
  <si>
    <t>商家再次審核，成功寄送商店通過信</t>
  </si>
  <si>
    <t>商家</t>
  </si>
  <si>
    <t>商家列表(審核通過商家)</t>
  </si>
  <si>
    <t>商家資料查看</t>
  </si>
  <si>
    <t>商家資料編輯更新</t>
  </si>
  <si>
    <t>商家停用 (加上停用原因)</t>
  </si>
  <si>
    <t>商家啟用</t>
  </si>
  <si>
    <t xml:space="preserve">商店資料編輯更新  </t>
  </si>
  <si>
    <t>商家畫面</t>
  </si>
  <si>
    <t>middleware 增加阻擋商家停權或是到期不能操作</t>
  </si>
  <si>
    <t>商家自己的資料查看 (不包含商店)</t>
  </si>
  <si>
    <t>商家自己部分的資料編輯</t>
  </si>
  <si>
    <t>商家再次申請新的分店</t>
  </si>
  <si>
    <t>旅館</t>
  </si>
  <si>
    <t>旅館列表</t>
  </si>
  <si>
    <t>旅館顯示</t>
  </si>
  <si>
    <t>旅館編輯送審 (可以寫送審理由) 可選擇標籤</t>
  </si>
  <si>
    <t>旅館關閉</t>
  </si>
  <si>
    <t>旅館審核 (簡介、旅館照片)</t>
  </si>
  <si>
    <t xml:space="preserve">旅館編輯 </t>
  </si>
  <si>
    <t>旅館啟用</t>
  </si>
  <si>
    <t>旅館刪除</t>
  </si>
  <si>
    <t>標籤</t>
  </si>
  <si>
    <t>標籤分類列表</t>
  </si>
  <si>
    <t>查看標籤分類底下標籤</t>
  </si>
  <si>
    <t>更新標籤分類</t>
  </si>
  <si>
    <t>建立標籤分類</t>
  </si>
  <si>
    <t>建立標籤 (icon，名稱，說明)</t>
  </si>
  <si>
    <t>標籤列表</t>
  </si>
  <si>
    <t>更新標籤</t>
  </si>
  <si>
    <t>刪除標籤</t>
  </si>
  <si>
    <t>標籤列表 (旅館更新時選擇標籤)</t>
  </si>
  <si>
    <t>財務設定</t>
  </si>
  <si>
    <t>財務分潤%數設定</t>
  </si>
  <si>
    <t>每個月分潤抽成收入列表 (對應訂單號)</t>
  </si>
  <si>
    <t>收入統計</t>
  </si>
  <si>
    <t>每個月對帳單報表產生</t>
  </si>
  <si>
    <t>發票設定 (是否為商家自行開立)</t>
  </si>
  <si>
    <r>
      <rPr>
        <rFont val="Arial"/>
        <color rgb="FF0000FF"/>
      </rPr>
      <t xml:space="preserve">確認是否為商家自行開立
</t>
    </r>
    <r>
      <rPr>
        <rFont val="Arial"/>
        <color rgb="FFFF0000"/>
      </rPr>
      <t>發票由我們這邊開
先使用藍新開立發票</t>
    </r>
  </si>
  <si>
    <t>系統設定</t>
  </si>
  <si>
    <t>標籤新增 (icon)</t>
  </si>
  <si>
    <t>標籤更新</t>
  </si>
  <si>
    <t>標籤刪除</t>
  </si>
  <si>
    <t>寵物分類列表</t>
  </si>
  <si>
    <t>寵物分類新增</t>
  </si>
  <si>
    <t>寵物分類更新</t>
  </si>
  <si>
    <t>寵物分類刪除</t>
  </si>
  <si>
    <t>公告</t>
  </si>
  <si>
    <t>公告列表</t>
  </si>
  <si>
    <t>公告新增 
類型：
1. 活動
2. 系統</t>
  </si>
  <si>
    <t>公告編輯</t>
  </si>
  <si>
    <t>公告內容顯示</t>
  </si>
  <si>
    <t>公告畫面</t>
  </si>
  <si>
    <t>公告跑馬燈</t>
  </si>
  <si>
    <t>房間設定</t>
  </si>
  <si>
    <t xml:space="preserve">房間與方案新增 (送審) </t>
  </si>
  <si>
    <t>房間名稱，簡介，
封面照片與輪播照片，
設施icon選擇，地點，一天價格，
寵物分類，房型格局選擇，房間服務
可入住寵物數量
價格以天還是以小時計算?</t>
  </si>
  <si>
    <t>房間圖片上傳</t>
  </si>
  <si>
    <t>房間方案顯示詳細</t>
  </si>
  <si>
    <t>房間方案單獨新增</t>
  </si>
  <si>
    <t>房間方案單獨更新</t>
  </si>
  <si>
    <t>房間方案上下架</t>
  </si>
  <si>
    <t>房間方案單獨刪除</t>
  </si>
  <si>
    <t>房間列表</t>
  </si>
  <si>
    <t>房間內容顯示</t>
  </si>
  <si>
    <t>房間更新 (送審)</t>
  </si>
  <si>
    <t>房間每次有更新都要再送審</t>
  </si>
  <si>
    <t>房間上架下架</t>
  </si>
  <si>
    <r>
      <rPr>
        <rFont val="Arial"/>
        <color rgb="FF0000FF"/>
      </rPr>
      <t xml:space="preserve">若有行程存在，房間是否可以下架?
</t>
    </r>
    <r>
      <rPr>
        <rFont val="Arial"/>
        <color rgb="FFFF0000"/>
      </rPr>
      <t>下架需要審核</t>
    </r>
  </si>
  <si>
    <t>房間刪除</t>
  </si>
  <si>
    <t>房間評價列表顯示</t>
  </si>
  <si>
    <t>顯示房間內容時順便帶入</t>
  </si>
  <si>
    <t>房間審核</t>
  </si>
  <si>
    <t>房間審核列表</t>
  </si>
  <si>
    <t>房間審核內容</t>
  </si>
  <si>
    <t>房間審核通過或是退回 (填寫退回原因) 要寄信通知</t>
  </si>
  <si>
    <t>需要寫個回復的SOP的功能</t>
  </si>
  <si>
    <t>房間方案審核通過或是退回</t>
  </si>
  <si>
    <t>房間曝光順序設定</t>
  </si>
  <si>
    <t>非曝光商家 使用隨機排序</t>
  </si>
  <si>
    <t>房間編輯</t>
  </si>
  <si>
    <t>房間上架</t>
  </si>
  <si>
    <t>房間強制下架</t>
  </si>
  <si>
    <t>房間方案更新</t>
  </si>
  <si>
    <t>房間方案刪除</t>
  </si>
  <si>
    <t>房間方案強制下架</t>
  </si>
  <si>
    <t>行程</t>
  </si>
  <si>
    <t>房間行程顯示 (訂房或是已完成的行程)</t>
  </si>
  <si>
    <t>房間剩餘數量計算</t>
  </si>
  <si>
    <t>房間暫停日期編輯</t>
  </si>
  <si>
    <t>房間畫面</t>
  </si>
  <si>
    <t>房間顯示 (依照曝光與類別)</t>
  </si>
  <si>
    <t>房間搜尋 (關鍵字)</t>
  </si>
  <si>
    <t>查詢畫面</t>
  </si>
  <si>
    <t>可查詢的條件選項</t>
  </si>
  <si>
    <t>查詢後的房間列表</t>
  </si>
  <si>
    <t>房間顯示詳細內容</t>
  </si>
  <si>
    <t>要即時顯示可訂房日期</t>
  </si>
  <si>
    <t>房間評價列表</t>
  </si>
  <si>
    <t>訂單畫面</t>
  </si>
  <si>
    <t>查看所有商家的訂單</t>
  </si>
  <si>
    <t>顯示訂單內容</t>
  </si>
  <si>
    <t>顯示分潤多少錢</t>
  </si>
  <si>
    <t>訂單列表 (篩選條件多種狀態)</t>
  </si>
  <si>
    <t>可以根據房型取得歷史訂單，
是否要可以匯出訂單列表excel?</t>
  </si>
  <si>
    <t>顯示訂單詳細內容</t>
  </si>
  <si>
    <t>包含是哪個會員的資料，以及備註等等</t>
  </si>
  <si>
    <t>結帳畫面</t>
  </si>
  <si>
    <t>訂單結帳 (信用卡)</t>
  </si>
  <si>
    <t>【選擇日期】訂單結帳</t>
  </si>
  <si>
    <t>藍新API串接</t>
  </si>
  <si>
    <t>寄信通知訂單成立</t>
  </si>
  <si>
    <t>訂單取消</t>
  </si>
  <si>
    <t>刷退邏輯 (James, Kevin)</t>
  </si>
  <si>
    <t>背景執行退房時，訂單變更為退房</t>
  </si>
  <si>
    <t>訊息畫面</t>
  </si>
  <si>
    <t>客人詢問官方客服的訊息列表</t>
  </si>
  <si>
    <t>商家詢問官方客服的訊息列表</t>
  </si>
  <si>
    <t>顯示訊息對話內容</t>
  </si>
  <si>
    <t>回復訊息</t>
  </si>
  <si>
    <t>客人詢問商家的訊息列表</t>
  </si>
  <si>
    <t>回復客人訊息</t>
  </si>
  <si>
    <t>商家詢問官方的訊息內容顯示</t>
  </si>
  <si>
    <t>回復官方訊息</t>
  </si>
  <si>
    <t>客人房間畫面時，詢問商家的訊息</t>
  </si>
  <si>
    <t>房間畫面時詢問的訊息顯示</t>
  </si>
  <si>
    <t>客人詢問官方客服的畫面顯示</t>
  </si>
  <si>
    <t>送出訊息詢問官方客服</t>
  </si>
  <si>
    <t>數據分析</t>
  </si>
  <si>
    <t>顯示每個月或是每個禮拜或是每天的
收入分潤統計</t>
  </si>
  <si>
    <t>顯示每個月或是每個禮拜或是每天的收入統計</t>
  </si>
  <si>
    <t>顯示每個房型的收入統計</t>
  </si>
  <si>
    <t>帳單</t>
  </si>
  <si>
    <r>
      <rPr>
        <rFont val="Arial"/>
        <color rgb="FF0000FF"/>
      </rPr>
      <t xml:space="preserve">需要討論如何撥款給賣家，
以及撥款時間點?
1. 商家主動申請撥款?
2. 線下撥款後點選已撥款?
3. 是否要產生對帳單明細?
</t>
    </r>
    <r>
      <rPr>
        <rFont val="Arial"/>
        <color rgb="FFFF0000"/>
      </rPr>
      <t xml:space="preserve">固定每個月幾號撥款
</t>
    </r>
    <r>
      <rPr>
        <rFont val="Arial"/>
        <color rgb="FF0000FF"/>
      </rPr>
      <t>對帳單的格式(James, Kevin)</t>
    </r>
  </si>
  <si>
    <t>額外</t>
  </si>
  <si>
    <t>後台管理員上傳檔案api</t>
  </si>
  <si>
    <t>會員上傳檔案api</t>
  </si>
  <si>
    <t>上傳功能最後要改成上傳s3</t>
  </si>
  <si>
    <t>管理員設定</t>
  </si>
  <si>
    <r>
      <rPr>
        <rFont val="Arial"/>
        <color rgb="FF0000FF"/>
      </rPr>
      <t xml:space="preserve">商家入駐需要補流程圖
</t>
    </r>
    <r>
      <rPr>
        <rFont val="Arial"/>
        <color rgb="FFFF0000"/>
      </rPr>
      <t>James 負責</t>
    </r>
  </si>
  <si>
    <t>商家申請列表</t>
  </si>
  <si>
    <t>商家審核確認 
1. 成功寄信帳號資料
2. 失敗退件，補資料 (寄信修改的網址)</t>
  </si>
  <si>
    <r>
      <rPr>
        <rFont val="Arial"/>
        <color rgb="FF0000FF"/>
      </rPr>
      <t xml:space="preserve">確認是否入駐要收年費之類的，
若要收取則在繳費階段
就要成立商家的訂單與發票
</t>
    </r>
    <r>
      <rPr>
        <rFont val="Arial"/>
        <color rgb="FFFF0000"/>
      </rPr>
      <t>暫不收取年費，功能先做</t>
    </r>
  </si>
  <si>
    <t>商家資料編輯更新 (簡介、旅館照片，考慮是否要在審核)</t>
  </si>
  <si>
    <t>商家自己的資料查看</t>
  </si>
  <si>
    <t>商家自己部分的資料編輯 (大頭貼或是地址)</t>
  </si>
  <si>
    <r>
      <rPr>
        <rFont val="Arial"/>
        <color rgb="FF0000FF"/>
      </rPr>
      <t xml:space="preserve">確認是否為商家自行開立
</t>
    </r>
    <r>
      <rPr>
        <rFont val="Arial"/>
        <color rgb="FFFF0000"/>
      </rPr>
      <t>發票由我們這邊開
先使用藍新開立發票</t>
    </r>
  </si>
  <si>
    <t>房間與房價新增 (送審)</t>
  </si>
  <si>
    <r>
      <rPr>
        <rFont val="Arial"/>
        <color rgb="FF0000FF"/>
      </rPr>
      <t xml:space="preserve">若有行程存在，房間是否可以下架?
</t>
    </r>
    <r>
      <rPr>
        <rFont val="Arial"/>
        <color rgb="FFFF0000"/>
      </rPr>
      <t>下架需要審核</t>
    </r>
  </si>
  <si>
    <t>房間審核通過或是退回 (填寫退回原因)</t>
  </si>
  <si>
    <t>房間編輯 (包含強制上下架)</t>
  </si>
  <si>
    <r>
      <rPr>
        <rFont val="Arial"/>
        <color rgb="FF0000FF"/>
      </rPr>
      <t xml:space="preserve">需要討論如何撥款給賣家，
以及撥款時間點?
1. 商家主動申請撥款?
2. 線下撥款後點選已撥款?
3. 是否要產生對帳單明細?
</t>
    </r>
    <r>
      <rPr>
        <rFont val="Arial"/>
        <color rgb="FFFF0000"/>
      </rPr>
      <t xml:space="preserve">固定每個月幾號撥款
</t>
    </r>
    <r>
      <rPr>
        <rFont val="Arial"/>
        <color rgb="FF0000FF"/>
      </rPr>
      <t>對帳單的格式(James, Kevin)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</si>
</sst>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7">
    <font>
      <sz val="10.0"/>
      <color rgb="FF000000"/>
      <name val="Arial"/>
      <scheme val="minor"/>
    </font>
    <font>
      <b/>
      <sz val="11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/>
    <font>
      <color rgb="FF4A86E8"/>
      <name val="Arial"/>
    </font>
    <font>
      <b/>
      <i/>
      <color rgb="FFFF0000"/>
      <name val="Arial"/>
      <scheme val="minor"/>
    </font>
    <font>
      <color rgb="FF0000FF"/>
      <name val="Arial"/>
    </font>
    <font>
      <color rgb="FF999999"/>
      <name val="Arial"/>
    </font>
    <font>
      <color rgb="FF980000"/>
      <name val="Arial"/>
    </font>
    <font>
      <color rgb="FF00FF00"/>
      <name val="Arial"/>
    </font>
    <font>
      <color rgb="FF9900FF"/>
      <name val="Arial"/>
    </font>
    <font>
      <u/>
      <color rgb="FF1155CC"/>
      <name val="Arial"/>
    </font>
    <font>
      <sz val="11.0"/>
      <color rgb="FF141422"/>
      <name val="System-ui"/>
    </font>
    <font>
      <sz val="9.0"/>
      <color rgb="FF1D1C1D"/>
      <name val="Monaco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/>
    </xf>
    <xf borderId="3" fillId="0" fontId="6" numFmtId="0" xfId="0" applyBorder="1" applyFont="1"/>
    <xf borderId="1" fillId="2" fontId="7" numFmtId="0" xfId="0" applyAlignment="1" applyBorder="1" applyFont="1">
      <alignment horizontal="center"/>
    </xf>
    <xf borderId="0" fillId="2" fontId="5" numFmtId="0" xfId="0" applyAlignment="1" applyFont="1">
      <alignment horizontal="center" readingOrder="0"/>
    </xf>
    <xf borderId="4" fillId="0" fontId="6" numFmtId="0" xfId="0" applyBorder="1" applyFont="1"/>
    <xf borderId="2" fillId="4" fontId="4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1" fillId="2" fontId="4" numFmtId="164" xfId="0" applyBorder="1" applyFont="1" applyNumberFormat="1"/>
    <xf borderId="1" fillId="2" fontId="4" numFmtId="0" xfId="0" applyAlignment="1" applyBorder="1" applyFont="1">
      <alignment horizontal="center"/>
    </xf>
    <xf borderId="1" fillId="2" fontId="9" numFmtId="0" xfId="0" applyAlignment="1" applyBorder="1" applyFont="1">
      <alignment horizontal="center" readingOrder="0"/>
    </xf>
    <xf borderId="1" fillId="2" fontId="4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2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1" fillId="2" fontId="10" numFmtId="0" xfId="0" applyAlignment="1" applyBorder="1" applyFont="1">
      <alignment horizontal="center"/>
    </xf>
    <xf borderId="1" fillId="5" fontId="10" numFmtId="0" xfId="0" applyAlignment="1" applyBorder="1" applyFill="1" applyFon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 vertical="center"/>
    </xf>
    <xf borderId="1" fillId="0" fontId="4" numFmtId="0" xfId="0" applyBorder="1" applyFont="1"/>
    <xf borderId="1" fillId="0" fontId="4" numFmtId="0" xfId="0" applyAlignment="1" applyBorder="1" applyFont="1">
      <alignment readingOrder="0" vertical="bottom"/>
    </xf>
    <xf borderId="1" fillId="2" fontId="3" numFmtId="0" xfId="0" applyBorder="1" applyFont="1"/>
    <xf borderId="1" fillId="0" fontId="4" numFmtId="0" xfId="0" applyAlignment="1" applyBorder="1" applyFont="1">
      <alignment vertical="bottom"/>
    </xf>
    <xf borderId="1" fillId="6" fontId="4" numFmtId="0" xfId="0" applyBorder="1" applyFill="1" applyFont="1"/>
    <xf borderId="1" fillId="7" fontId="4" numFmtId="0" xfId="0" applyAlignment="1" applyBorder="1" applyFill="1" applyFont="1">
      <alignment horizontal="center"/>
    </xf>
    <xf borderId="1" fillId="7" fontId="4" numFmtId="0" xfId="0" applyBorder="1" applyFont="1"/>
    <xf borderId="1" fillId="7" fontId="4" numFmtId="164" xfId="0" applyAlignment="1" applyBorder="1" applyFont="1" applyNumberFormat="1">
      <alignment horizontal="center"/>
    </xf>
    <xf borderId="2" fillId="2" fontId="4" numFmtId="0" xfId="0" applyAlignment="1" applyBorder="1" applyFont="1">
      <alignment horizontal="center"/>
    </xf>
    <xf borderId="1" fillId="7" fontId="9" numFmtId="0" xfId="0" applyAlignment="1" applyBorder="1" applyFont="1">
      <alignment horizontal="center"/>
    </xf>
    <xf borderId="1" fillId="7" fontId="13" numFmtId="0" xfId="0" applyAlignment="1" applyBorder="1" applyFont="1">
      <alignment horizontal="center"/>
    </xf>
    <xf borderId="1" fillId="7" fontId="11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4" numFmtId="0" xfId="0" applyBorder="1" applyFont="1"/>
    <xf borderId="1" fillId="7" fontId="12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center" vertical="bottom"/>
    </xf>
    <xf borderId="1" fillId="8" fontId="13" numFmtId="0" xfId="0" applyAlignment="1" applyBorder="1" applyFill="1" applyFont="1">
      <alignment horizontal="center"/>
    </xf>
    <xf borderId="1" fillId="2" fontId="11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7" fontId="15" numFmtId="0" xfId="0" applyAlignment="1" applyBorder="1" applyFont="1">
      <alignment vertical="bottom"/>
    </xf>
    <xf borderId="1" fillId="0" fontId="16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1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3" max="3" width="21.63"/>
    <col customWidth="1" min="4" max="4" width="49.13"/>
    <col customWidth="1" min="5" max="5" width="15.75"/>
    <col customWidth="1" min="6" max="6" width="14.75"/>
    <col customWidth="1" min="10" max="10" width="43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10</v>
      </c>
      <c r="B2" s="6" t="s">
        <v>11</v>
      </c>
      <c r="C2" s="7" t="s">
        <v>12</v>
      </c>
      <c r="D2" s="5" t="s">
        <v>13</v>
      </c>
      <c r="E2" s="8" t="s">
        <v>14</v>
      </c>
      <c r="F2" s="9"/>
      <c r="G2" s="9"/>
      <c r="H2" s="10"/>
      <c r="I2" s="10"/>
      <c r="J2" s="11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10</v>
      </c>
      <c r="B3" s="12"/>
      <c r="C3" s="12"/>
      <c r="D3" s="5" t="s">
        <v>16</v>
      </c>
      <c r="E3" s="8" t="s">
        <v>14</v>
      </c>
      <c r="F3" s="9"/>
      <c r="G3" s="13"/>
      <c r="H3" s="13"/>
      <c r="I3" s="10"/>
      <c r="J3" s="1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10</v>
      </c>
      <c r="B4" s="12"/>
      <c r="C4" s="12"/>
      <c r="D4" s="5" t="s">
        <v>17</v>
      </c>
      <c r="E4" s="8" t="s">
        <v>14</v>
      </c>
      <c r="F4" s="9"/>
      <c r="G4" s="13"/>
      <c r="H4" s="13"/>
      <c r="I4" s="10"/>
      <c r="J4" s="8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10</v>
      </c>
      <c r="B5" s="12"/>
      <c r="C5" s="12"/>
      <c r="D5" s="5" t="s">
        <v>19</v>
      </c>
      <c r="E5" s="8" t="s">
        <v>14</v>
      </c>
      <c r="F5" s="9"/>
      <c r="G5" s="13"/>
      <c r="H5" s="13"/>
      <c r="I5" s="10"/>
      <c r="J5" s="14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10</v>
      </c>
      <c r="B6" s="12"/>
      <c r="C6" s="12"/>
      <c r="D6" s="5" t="s">
        <v>20</v>
      </c>
      <c r="E6" s="8" t="s">
        <v>14</v>
      </c>
      <c r="F6" s="9"/>
      <c r="G6" s="13"/>
      <c r="H6" s="13"/>
      <c r="I6" s="10"/>
      <c r="J6" s="11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10</v>
      </c>
      <c r="B7" s="12"/>
      <c r="C7" s="12"/>
      <c r="D7" s="5" t="s">
        <v>21</v>
      </c>
      <c r="E7" s="8" t="s">
        <v>14</v>
      </c>
      <c r="F7" s="9"/>
      <c r="G7" s="13"/>
      <c r="H7" s="13"/>
      <c r="I7" s="10"/>
      <c r="J7" s="11" t="s">
        <v>22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10</v>
      </c>
      <c r="B8" s="12"/>
      <c r="C8" s="15"/>
      <c r="D8" s="5" t="s">
        <v>23</v>
      </c>
      <c r="E8" s="8" t="s">
        <v>14</v>
      </c>
      <c r="F8" s="9"/>
      <c r="G8" s="13"/>
      <c r="H8" s="13"/>
      <c r="I8" s="10"/>
      <c r="J8" s="11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10</v>
      </c>
      <c r="B9" s="12"/>
      <c r="C9" s="7" t="s">
        <v>24</v>
      </c>
      <c r="D9" s="5" t="s">
        <v>25</v>
      </c>
      <c r="E9" s="8" t="s">
        <v>14</v>
      </c>
      <c r="F9" s="9"/>
      <c r="G9" s="13"/>
      <c r="H9" s="13"/>
      <c r="I9" s="10"/>
      <c r="J9" s="11" t="s">
        <v>22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10</v>
      </c>
      <c r="B10" s="12"/>
      <c r="C10" s="12"/>
      <c r="D10" s="5" t="s">
        <v>26</v>
      </c>
      <c r="E10" s="8" t="s">
        <v>14</v>
      </c>
      <c r="F10" s="9"/>
      <c r="G10" s="13"/>
      <c r="H10" s="13"/>
      <c r="I10" s="10"/>
      <c r="J10" s="11" t="s">
        <v>22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5" t="s">
        <v>10</v>
      </c>
      <c r="B11" s="12"/>
      <c r="C11" s="12"/>
      <c r="D11" s="5" t="s">
        <v>27</v>
      </c>
      <c r="E11" s="8" t="s">
        <v>14</v>
      </c>
      <c r="F11" s="9"/>
      <c r="G11" s="13"/>
      <c r="H11" s="13"/>
      <c r="I11" s="10"/>
      <c r="J11" s="8" t="s">
        <v>22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10</v>
      </c>
      <c r="B12" s="12"/>
      <c r="C12" s="12"/>
      <c r="D12" s="5" t="s">
        <v>28</v>
      </c>
      <c r="E12" s="8" t="s">
        <v>14</v>
      </c>
      <c r="F12" s="9"/>
      <c r="G12" s="13"/>
      <c r="H12" s="13"/>
      <c r="I12" s="10"/>
      <c r="J12" s="8" t="s">
        <v>22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 t="s">
        <v>10</v>
      </c>
      <c r="B13" s="12"/>
      <c r="C13" s="15"/>
      <c r="D13" s="5" t="s">
        <v>29</v>
      </c>
      <c r="E13" s="8" t="s">
        <v>14</v>
      </c>
      <c r="F13" s="9"/>
      <c r="G13" s="13"/>
      <c r="H13" s="13"/>
      <c r="I13" s="10"/>
      <c r="J13" s="8" t="s">
        <v>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 t="s">
        <v>10</v>
      </c>
      <c r="B14" s="12"/>
      <c r="C14" s="7" t="s">
        <v>30</v>
      </c>
      <c r="D14" s="5" t="s">
        <v>31</v>
      </c>
      <c r="E14" s="10"/>
      <c r="F14" s="9"/>
      <c r="G14" s="13"/>
      <c r="H14" s="13"/>
      <c r="I14" s="10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10</v>
      </c>
      <c r="B15" s="12"/>
      <c r="C15" s="12"/>
      <c r="D15" s="5" t="s">
        <v>32</v>
      </c>
      <c r="E15" s="10"/>
      <c r="F15" s="9"/>
      <c r="G15" s="13"/>
      <c r="H15" s="13"/>
      <c r="I15" s="10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 t="s">
        <v>10</v>
      </c>
      <c r="B16" s="12"/>
      <c r="C16" s="12"/>
      <c r="D16" s="5" t="s">
        <v>33</v>
      </c>
      <c r="E16" s="10"/>
      <c r="F16" s="9"/>
      <c r="G16" s="13"/>
      <c r="H16" s="13"/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10</v>
      </c>
      <c r="B17" s="15"/>
      <c r="C17" s="15"/>
      <c r="D17" s="5" t="s">
        <v>34</v>
      </c>
      <c r="E17" s="10"/>
      <c r="F17" s="9"/>
      <c r="G17" s="13"/>
      <c r="H17" s="13"/>
      <c r="I17" s="10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 t="s">
        <v>35</v>
      </c>
      <c r="B18" s="8" t="s">
        <v>36</v>
      </c>
      <c r="C18" s="8" t="s">
        <v>37</v>
      </c>
      <c r="D18" s="5" t="s">
        <v>38</v>
      </c>
      <c r="E18" s="10"/>
      <c r="F18" s="9"/>
      <c r="G18" s="13"/>
      <c r="H18" s="13"/>
      <c r="I18" s="10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35</v>
      </c>
      <c r="B19" s="16" t="s">
        <v>39</v>
      </c>
      <c r="C19" s="7" t="s">
        <v>40</v>
      </c>
      <c r="D19" s="5" t="s">
        <v>41</v>
      </c>
      <c r="E19" s="8" t="s">
        <v>14</v>
      </c>
      <c r="F19" s="17" t="s">
        <v>42</v>
      </c>
      <c r="G19" s="9"/>
      <c r="H19" s="10"/>
      <c r="I19" s="10"/>
      <c r="J19" s="18" t="s">
        <v>43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 t="s">
        <v>35</v>
      </c>
      <c r="B20" s="12"/>
      <c r="C20" s="15"/>
      <c r="D20" s="5" t="s">
        <v>44</v>
      </c>
      <c r="E20" s="8" t="s">
        <v>14</v>
      </c>
      <c r="F20" s="19"/>
      <c r="G20" s="9"/>
      <c r="H20" s="10"/>
      <c r="I20" s="10"/>
      <c r="J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35</v>
      </c>
      <c r="B21" s="12"/>
      <c r="C21" s="7" t="s">
        <v>45</v>
      </c>
      <c r="D21" s="5" t="s">
        <v>45</v>
      </c>
      <c r="E21" s="8" t="s">
        <v>14</v>
      </c>
      <c r="F21" s="19"/>
      <c r="G21" s="9"/>
      <c r="H21" s="10"/>
      <c r="I21" s="10"/>
      <c r="J21" s="18" t="s">
        <v>46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 t="s">
        <v>35</v>
      </c>
      <c r="B22" s="12"/>
      <c r="C22" s="12"/>
      <c r="D22" s="5" t="s">
        <v>47</v>
      </c>
      <c r="E22" s="8" t="s">
        <v>14</v>
      </c>
      <c r="F22" s="19"/>
      <c r="G22" s="9"/>
      <c r="H22" s="10"/>
      <c r="I22" s="10"/>
      <c r="J22" s="18" t="s">
        <v>48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35</v>
      </c>
      <c r="B23" s="12"/>
      <c r="C23" s="12"/>
      <c r="D23" s="5" t="s">
        <v>49</v>
      </c>
      <c r="E23" s="8"/>
      <c r="F23" s="19"/>
      <c r="H23" s="10"/>
      <c r="I23" s="10"/>
      <c r="J23" s="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 t="s">
        <v>35</v>
      </c>
      <c r="B24" s="12"/>
      <c r="C24" s="15"/>
      <c r="D24" s="5" t="s">
        <v>50</v>
      </c>
      <c r="E24" s="8" t="s">
        <v>14</v>
      </c>
      <c r="F24" s="19"/>
      <c r="G24" s="9"/>
      <c r="H24" s="10"/>
      <c r="I24" s="10"/>
      <c r="J24" s="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35</v>
      </c>
      <c r="B25" s="12"/>
      <c r="C25" s="7" t="s">
        <v>51</v>
      </c>
      <c r="D25" s="5" t="s">
        <v>51</v>
      </c>
      <c r="E25" s="8" t="s">
        <v>14</v>
      </c>
      <c r="F25" s="19"/>
      <c r="G25" s="9"/>
      <c r="H25" s="10"/>
      <c r="I25" s="10"/>
      <c r="J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5" t="s">
        <v>35</v>
      </c>
      <c r="B26" s="12"/>
      <c r="C26" s="12"/>
      <c r="D26" s="5" t="s">
        <v>52</v>
      </c>
      <c r="E26" s="8" t="s">
        <v>14</v>
      </c>
      <c r="F26" s="19"/>
      <c r="G26" s="9"/>
      <c r="H26" s="10"/>
      <c r="I26" s="10"/>
      <c r="J26" s="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5" t="s">
        <v>35</v>
      </c>
      <c r="B27" s="15"/>
      <c r="C27" s="15"/>
      <c r="D27" s="5" t="s">
        <v>53</v>
      </c>
      <c r="E27" s="8" t="s">
        <v>14</v>
      </c>
      <c r="F27" s="19"/>
      <c r="G27" s="9"/>
      <c r="H27" s="10"/>
      <c r="I27" s="10"/>
      <c r="J27" s="18" t="s">
        <v>54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5" t="s">
        <v>10</v>
      </c>
      <c r="B28" s="7" t="s">
        <v>55</v>
      </c>
      <c r="C28" s="7" t="s">
        <v>56</v>
      </c>
      <c r="D28" s="5" t="s">
        <v>57</v>
      </c>
      <c r="E28" s="8" t="s">
        <v>14</v>
      </c>
      <c r="F28" s="19"/>
      <c r="G28" s="9"/>
      <c r="H28" s="10"/>
      <c r="I28" s="10"/>
      <c r="J28" s="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5" t="s">
        <v>10</v>
      </c>
      <c r="B29" s="12"/>
      <c r="C29" s="12"/>
      <c r="D29" s="5" t="s">
        <v>58</v>
      </c>
      <c r="E29" s="8" t="s">
        <v>14</v>
      </c>
      <c r="F29" s="19"/>
      <c r="G29" s="9"/>
      <c r="H29" s="10"/>
      <c r="I29" s="10"/>
      <c r="J29" s="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5" t="s">
        <v>10</v>
      </c>
      <c r="B30" s="12"/>
      <c r="C30" s="12"/>
      <c r="D30" s="5" t="s">
        <v>59</v>
      </c>
      <c r="E30" s="8" t="s">
        <v>14</v>
      </c>
      <c r="F30" s="19"/>
      <c r="G30" s="9"/>
      <c r="H30" s="10"/>
      <c r="I30" s="10"/>
      <c r="J30" s="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 t="s">
        <v>10</v>
      </c>
      <c r="B31" s="12"/>
      <c r="C31" s="12"/>
      <c r="D31" s="5" t="s">
        <v>60</v>
      </c>
      <c r="E31" s="8" t="s">
        <v>14</v>
      </c>
      <c r="F31" s="19"/>
      <c r="G31" s="9"/>
      <c r="H31" s="10"/>
      <c r="I31" s="10"/>
      <c r="J31" s="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5" t="s">
        <v>10</v>
      </c>
      <c r="B32" s="12"/>
      <c r="C32" s="12"/>
      <c r="D32" s="5" t="s">
        <v>61</v>
      </c>
      <c r="E32" s="8" t="s">
        <v>14</v>
      </c>
      <c r="F32" s="19"/>
      <c r="G32" s="9"/>
      <c r="H32" s="10"/>
      <c r="I32" s="10"/>
      <c r="J32" s="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 t="s">
        <v>10</v>
      </c>
      <c r="B33" s="12"/>
      <c r="C33" s="12"/>
      <c r="D33" s="5" t="s">
        <v>62</v>
      </c>
      <c r="E33" s="8" t="s">
        <v>14</v>
      </c>
      <c r="F33" s="19"/>
      <c r="G33" s="9"/>
      <c r="H33" s="10"/>
      <c r="I33" s="10"/>
      <c r="J33" s="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5" t="s">
        <v>10</v>
      </c>
      <c r="B34" s="12"/>
      <c r="C34" s="15"/>
      <c r="D34" s="5" t="s">
        <v>63</v>
      </c>
      <c r="E34" s="8" t="s">
        <v>14</v>
      </c>
      <c r="F34" s="19"/>
      <c r="G34" s="9"/>
      <c r="H34" s="10"/>
      <c r="I34" s="10"/>
      <c r="J34" s="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 t="s">
        <v>10</v>
      </c>
      <c r="B35" s="15"/>
      <c r="C35" s="20" t="s">
        <v>64</v>
      </c>
      <c r="D35" s="5" t="s">
        <v>65</v>
      </c>
      <c r="E35" s="10"/>
      <c r="F35" s="19"/>
      <c r="G35" s="9"/>
      <c r="H35" s="10"/>
      <c r="I35" s="10"/>
      <c r="J35" s="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5" t="s">
        <v>35</v>
      </c>
      <c r="B36" s="7" t="s">
        <v>66</v>
      </c>
      <c r="C36" s="7" t="s">
        <v>67</v>
      </c>
      <c r="D36" s="5" t="s">
        <v>68</v>
      </c>
      <c r="E36" s="8" t="s">
        <v>14</v>
      </c>
      <c r="F36" s="19"/>
      <c r="G36" s="9"/>
      <c r="H36" s="10"/>
      <c r="I36" s="10"/>
      <c r="J36" s="18" t="s">
        <v>69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 t="s">
        <v>35</v>
      </c>
      <c r="B37" s="12"/>
      <c r="C37" s="12"/>
      <c r="D37" s="21" t="s">
        <v>70</v>
      </c>
      <c r="E37" s="8" t="s">
        <v>14</v>
      </c>
      <c r="F37" s="22"/>
      <c r="G37" s="23"/>
      <c r="H37" s="23"/>
      <c r="I37" s="24"/>
      <c r="J37" s="2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5" t="s">
        <v>35</v>
      </c>
      <c r="B38" s="12"/>
      <c r="C38" s="12"/>
      <c r="D38" s="21" t="s">
        <v>71</v>
      </c>
      <c r="E38" s="8" t="s">
        <v>14</v>
      </c>
      <c r="F38" s="24"/>
      <c r="G38" s="26"/>
      <c r="H38" s="26"/>
      <c r="I38" s="24"/>
      <c r="J38" s="25" t="s">
        <v>72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 t="s">
        <v>35</v>
      </c>
      <c r="B39" s="12"/>
      <c r="C39" s="12"/>
      <c r="D39" s="27" t="s">
        <v>73</v>
      </c>
      <c r="E39" s="8" t="s">
        <v>14</v>
      </c>
      <c r="F39" s="22"/>
      <c r="G39" s="23"/>
      <c r="H39" s="23"/>
      <c r="I39" s="24"/>
      <c r="J39" s="25" t="s">
        <v>74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5" t="s">
        <v>35</v>
      </c>
      <c r="B40" s="15"/>
      <c r="C40" s="15"/>
      <c r="D40" s="21" t="s">
        <v>75</v>
      </c>
      <c r="E40" s="10"/>
      <c r="F40" s="22"/>
      <c r="G40" s="23"/>
      <c r="H40" s="23"/>
      <c r="I40" s="24"/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10</v>
      </c>
      <c r="B41" s="7" t="s">
        <v>55</v>
      </c>
      <c r="C41" s="7" t="s">
        <v>67</v>
      </c>
      <c r="D41" s="21" t="s">
        <v>76</v>
      </c>
      <c r="E41" s="8" t="s">
        <v>14</v>
      </c>
      <c r="F41" s="22"/>
      <c r="G41" s="23"/>
      <c r="H41" s="23"/>
      <c r="I41" s="24"/>
      <c r="J41" s="2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56.25" customHeight="1">
      <c r="A42" s="5" t="s">
        <v>10</v>
      </c>
      <c r="B42" s="12"/>
      <c r="C42" s="12"/>
      <c r="D42" s="21" t="s">
        <v>77</v>
      </c>
      <c r="E42" s="8" t="s">
        <v>14</v>
      </c>
      <c r="F42" s="22"/>
      <c r="G42" s="23"/>
      <c r="H42" s="23"/>
      <c r="I42" s="24"/>
      <c r="J42" s="28" t="s">
        <v>78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 t="s">
        <v>35</v>
      </c>
      <c r="B43" s="8" t="s">
        <v>79</v>
      </c>
      <c r="C43" s="15"/>
      <c r="D43" s="21" t="s">
        <v>80</v>
      </c>
      <c r="E43" s="8" t="s">
        <v>14</v>
      </c>
      <c r="F43" s="22"/>
      <c r="G43" s="23"/>
      <c r="H43" s="23"/>
      <c r="I43" s="24"/>
      <c r="J43" s="2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5" t="s">
        <v>10</v>
      </c>
      <c r="B44" s="8" t="s">
        <v>55</v>
      </c>
      <c r="C44" s="8" t="s">
        <v>81</v>
      </c>
      <c r="D44" s="5" t="s">
        <v>82</v>
      </c>
      <c r="E44" s="8" t="s">
        <v>14</v>
      </c>
      <c r="F44" s="9"/>
      <c r="G44" s="9"/>
      <c r="H44" s="10"/>
      <c r="I44" s="10"/>
      <c r="J44" s="2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 t="s">
        <v>10</v>
      </c>
      <c r="B45" s="8" t="s">
        <v>55</v>
      </c>
      <c r="C45" s="7" t="s">
        <v>83</v>
      </c>
      <c r="D45" s="5" t="s">
        <v>84</v>
      </c>
      <c r="E45" s="8" t="s">
        <v>14</v>
      </c>
      <c r="F45" s="26"/>
      <c r="G45" s="9"/>
      <c r="H45" s="30"/>
      <c r="I45" s="10"/>
      <c r="J45" s="2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5" t="s">
        <v>10</v>
      </c>
      <c r="B46" s="8" t="s">
        <v>55</v>
      </c>
      <c r="C46" s="12"/>
      <c r="D46" s="5" t="s">
        <v>85</v>
      </c>
      <c r="E46" s="8" t="s">
        <v>14</v>
      </c>
      <c r="F46" s="26"/>
      <c r="G46" s="10"/>
      <c r="H46" s="10"/>
      <c r="I46" s="10"/>
      <c r="J46" s="2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 t="s">
        <v>10</v>
      </c>
      <c r="B47" s="8" t="s">
        <v>55</v>
      </c>
      <c r="C47" s="12"/>
      <c r="D47" s="5" t="s">
        <v>86</v>
      </c>
      <c r="E47" s="8" t="s">
        <v>14</v>
      </c>
      <c r="F47" s="9"/>
      <c r="G47" s="13"/>
      <c r="H47" s="24"/>
      <c r="I47" s="10"/>
      <c r="J47" s="2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5" t="s">
        <v>10</v>
      </c>
      <c r="B48" s="8" t="s">
        <v>55</v>
      </c>
      <c r="C48" s="12"/>
      <c r="D48" s="5" t="s">
        <v>87</v>
      </c>
      <c r="E48" s="8" t="s">
        <v>14</v>
      </c>
      <c r="F48" s="9"/>
      <c r="G48" s="13"/>
      <c r="H48" s="24"/>
      <c r="I48" s="30"/>
      <c r="J48" s="2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 t="s">
        <v>10</v>
      </c>
      <c r="B49" s="8" t="s">
        <v>55</v>
      </c>
      <c r="C49" s="12"/>
      <c r="D49" s="5" t="s">
        <v>88</v>
      </c>
      <c r="E49" s="8" t="s">
        <v>14</v>
      </c>
      <c r="F49" s="9"/>
      <c r="G49" s="13"/>
      <c r="H49" s="24"/>
      <c r="I49" s="30"/>
      <c r="J49" s="2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5" t="s">
        <v>10</v>
      </c>
      <c r="B50" s="8" t="s">
        <v>55</v>
      </c>
      <c r="C50" s="12"/>
      <c r="D50" s="5" t="s">
        <v>89</v>
      </c>
      <c r="E50" s="8" t="s">
        <v>14</v>
      </c>
      <c r="F50" s="9"/>
      <c r="G50" s="13"/>
      <c r="H50" s="24"/>
      <c r="I50" s="30"/>
      <c r="J50" s="2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 t="s">
        <v>10</v>
      </c>
      <c r="B51" s="8" t="s">
        <v>90</v>
      </c>
      <c r="C51" s="12"/>
      <c r="D51" s="5" t="s">
        <v>91</v>
      </c>
      <c r="E51" s="8" t="s">
        <v>14</v>
      </c>
      <c r="F51" s="9"/>
      <c r="G51" s="13"/>
      <c r="H51" s="24"/>
      <c r="I51" s="30"/>
      <c r="J51" s="2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5" t="s">
        <v>10</v>
      </c>
      <c r="B52" s="8" t="s">
        <v>90</v>
      </c>
      <c r="C52" s="12"/>
      <c r="D52" s="5" t="s">
        <v>92</v>
      </c>
      <c r="E52" s="8" t="s">
        <v>14</v>
      </c>
      <c r="F52" s="9"/>
      <c r="G52" s="13"/>
      <c r="H52" s="24"/>
      <c r="I52" s="30"/>
      <c r="J52" s="2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5" t="s">
        <v>10</v>
      </c>
      <c r="B53" s="8" t="s">
        <v>90</v>
      </c>
      <c r="C53" s="12"/>
      <c r="D53" s="5" t="s">
        <v>93</v>
      </c>
      <c r="E53" s="8" t="s">
        <v>14</v>
      </c>
      <c r="F53" s="9"/>
      <c r="G53" s="31"/>
      <c r="H53" s="31"/>
      <c r="I53" s="32"/>
      <c r="J53" s="3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5" t="s">
        <v>10</v>
      </c>
      <c r="B54" s="8" t="s">
        <v>90</v>
      </c>
      <c r="C54" s="15"/>
      <c r="D54" s="5" t="s">
        <v>94</v>
      </c>
      <c r="E54" s="10"/>
      <c r="F54" s="9"/>
      <c r="G54" s="31"/>
      <c r="H54" s="31"/>
      <c r="I54" s="32"/>
      <c r="J54" s="3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5" t="s">
        <v>10</v>
      </c>
      <c r="B55" s="8" t="s">
        <v>90</v>
      </c>
      <c r="C55" s="7" t="s">
        <v>95</v>
      </c>
      <c r="D55" s="5" t="s">
        <v>96</v>
      </c>
      <c r="E55" s="8" t="s">
        <v>14</v>
      </c>
      <c r="F55" s="9"/>
      <c r="G55" s="13"/>
      <c r="H55" s="13"/>
      <c r="I55" s="10"/>
      <c r="J55" s="3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5" t="s">
        <v>10</v>
      </c>
      <c r="B56" s="8" t="s">
        <v>90</v>
      </c>
      <c r="C56" s="12"/>
      <c r="D56" s="5" t="s">
        <v>97</v>
      </c>
      <c r="E56" s="8" t="s">
        <v>14</v>
      </c>
      <c r="F56" s="9"/>
      <c r="G56" s="13"/>
      <c r="H56" s="13"/>
      <c r="I56" s="10"/>
      <c r="J56" s="3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 t="s">
        <v>10</v>
      </c>
      <c r="B57" s="8" t="s">
        <v>90</v>
      </c>
      <c r="C57" s="12"/>
      <c r="D57" s="5" t="s">
        <v>98</v>
      </c>
      <c r="E57" s="8" t="s">
        <v>14</v>
      </c>
      <c r="F57" s="9"/>
      <c r="G57" s="13"/>
      <c r="H57" s="13"/>
      <c r="I57" s="10"/>
      <c r="J57" s="3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5" t="s">
        <v>10</v>
      </c>
      <c r="B58" s="8" t="s">
        <v>90</v>
      </c>
      <c r="C58" s="12"/>
      <c r="D58" s="5" t="s">
        <v>99</v>
      </c>
      <c r="E58" s="8" t="s">
        <v>14</v>
      </c>
      <c r="F58" s="9"/>
      <c r="G58" s="13"/>
      <c r="H58" s="13"/>
      <c r="I58" s="10"/>
      <c r="J58" s="3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10</v>
      </c>
      <c r="B59" s="8" t="s">
        <v>55</v>
      </c>
      <c r="C59" s="12"/>
      <c r="D59" s="5" t="s">
        <v>96</v>
      </c>
      <c r="E59" s="8" t="s">
        <v>14</v>
      </c>
      <c r="F59" s="9"/>
      <c r="G59" s="13"/>
      <c r="H59" s="13"/>
      <c r="I59" s="10"/>
      <c r="J59" s="3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5" t="s">
        <v>10</v>
      </c>
      <c r="B60" s="8" t="s">
        <v>55</v>
      </c>
      <c r="C60" s="12"/>
      <c r="D60" s="5" t="s">
        <v>97</v>
      </c>
      <c r="E60" s="8" t="s">
        <v>14</v>
      </c>
      <c r="F60" s="9"/>
      <c r="G60" s="13"/>
      <c r="H60" s="13"/>
      <c r="I60" s="10"/>
      <c r="J60" s="3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5" t="s">
        <v>10</v>
      </c>
      <c r="B61" s="8" t="s">
        <v>55</v>
      </c>
      <c r="C61" s="12"/>
      <c r="D61" s="5" t="s">
        <v>100</v>
      </c>
      <c r="E61" s="8" t="s">
        <v>14</v>
      </c>
      <c r="F61" s="9"/>
      <c r="G61" s="13"/>
      <c r="H61" s="13"/>
      <c r="I61" s="10"/>
      <c r="J61" s="3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5" t="s">
        <v>10</v>
      </c>
      <c r="B62" s="8" t="s">
        <v>55</v>
      </c>
      <c r="C62" s="12"/>
      <c r="D62" s="5" t="s">
        <v>101</v>
      </c>
      <c r="E62" s="8" t="s">
        <v>14</v>
      </c>
      <c r="F62" s="9"/>
      <c r="G62" s="13"/>
      <c r="H62" s="13"/>
      <c r="I62" s="10"/>
      <c r="J62" s="3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10</v>
      </c>
      <c r="B63" s="8" t="s">
        <v>55</v>
      </c>
      <c r="C63" s="12"/>
      <c r="D63" s="5" t="s">
        <v>102</v>
      </c>
      <c r="E63" s="8" t="s">
        <v>14</v>
      </c>
      <c r="F63" s="9"/>
      <c r="G63" s="13"/>
      <c r="H63" s="13"/>
      <c r="I63" s="10"/>
      <c r="J63" s="3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5" t="s">
        <v>10</v>
      </c>
      <c r="B64" s="8" t="s">
        <v>55</v>
      </c>
      <c r="C64" s="12"/>
      <c r="D64" s="5" t="s">
        <v>99</v>
      </c>
      <c r="E64" s="8" t="s">
        <v>14</v>
      </c>
      <c r="F64" s="9"/>
      <c r="G64" s="13"/>
      <c r="H64" s="13"/>
      <c r="I64" s="10"/>
      <c r="J64" s="3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5" t="s">
        <v>10</v>
      </c>
      <c r="B65" s="8" t="s">
        <v>55</v>
      </c>
      <c r="C65" s="15"/>
      <c r="D65" s="5" t="s">
        <v>103</v>
      </c>
      <c r="E65" s="8" t="s">
        <v>14</v>
      </c>
      <c r="F65" s="9"/>
      <c r="G65" s="13"/>
      <c r="H65" s="13"/>
      <c r="I65" s="10"/>
      <c r="J65" s="3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5" t="s">
        <v>10</v>
      </c>
      <c r="B66" s="8" t="s">
        <v>55</v>
      </c>
      <c r="C66" s="7" t="s">
        <v>104</v>
      </c>
      <c r="D66" s="5" t="s">
        <v>105</v>
      </c>
      <c r="E66" s="8" t="s">
        <v>14</v>
      </c>
      <c r="F66" s="9"/>
      <c r="G66" s="13"/>
      <c r="H66" s="13"/>
      <c r="I66" s="10"/>
      <c r="J66" s="3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5" t="s">
        <v>10</v>
      </c>
      <c r="B67" s="8" t="s">
        <v>55</v>
      </c>
      <c r="C67" s="12"/>
      <c r="D67" s="5" t="s">
        <v>106</v>
      </c>
      <c r="E67" s="8" t="s">
        <v>14</v>
      </c>
      <c r="F67" s="9"/>
      <c r="G67" s="13"/>
      <c r="H67" s="13"/>
      <c r="I67" s="10"/>
      <c r="J67" s="3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5" t="s">
        <v>10</v>
      </c>
      <c r="B68" s="8" t="s">
        <v>55</v>
      </c>
      <c r="C68" s="12"/>
      <c r="D68" s="5" t="s">
        <v>107</v>
      </c>
      <c r="E68" s="8" t="s">
        <v>14</v>
      </c>
      <c r="F68" s="9"/>
      <c r="G68" s="13"/>
      <c r="H68" s="13"/>
      <c r="I68" s="10"/>
      <c r="J68" s="3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5" t="s">
        <v>10</v>
      </c>
      <c r="B69" s="8" t="s">
        <v>55</v>
      </c>
      <c r="C69" s="12"/>
      <c r="D69" s="5" t="s">
        <v>108</v>
      </c>
      <c r="E69" s="8" t="s">
        <v>14</v>
      </c>
      <c r="F69" s="9"/>
      <c r="G69" s="13"/>
      <c r="H69" s="13"/>
      <c r="I69" s="10"/>
      <c r="J69" s="3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5" t="s">
        <v>10</v>
      </c>
      <c r="B70" s="8" t="s">
        <v>55</v>
      </c>
      <c r="C70" s="12"/>
      <c r="D70" s="5" t="s">
        <v>109</v>
      </c>
      <c r="E70" s="8" t="s">
        <v>14</v>
      </c>
      <c r="F70" s="9"/>
      <c r="G70" s="13"/>
      <c r="H70" s="13"/>
      <c r="I70" s="10"/>
      <c r="J70" s="3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5" t="s">
        <v>10</v>
      </c>
      <c r="B71" s="8" t="s">
        <v>55</v>
      </c>
      <c r="C71" s="12"/>
      <c r="D71" s="5" t="s">
        <v>110</v>
      </c>
      <c r="E71" s="8" t="s">
        <v>14</v>
      </c>
      <c r="F71" s="9"/>
      <c r="G71" s="13"/>
      <c r="H71" s="13"/>
      <c r="I71" s="10"/>
      <c r="J71" s="3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5" t="s">
        <v>10</v>
      </c>
      <c r="B72" s="8" t="s">
        <v>55</v>
      </c>
      <c r="C72" s="12"/>
      <c r="D72" s="5" t="s">
        <v>111</v>
      </c>
      <c r="E72" s="8" t="s">
        <v>14</v>
      </c>
      <c r="F72" s="9"/>
      <c r="G72" s="13"/>
      <c r="H72" s="13"/>
      <c r="I72" s="10"/>
      <c r="J72" s="3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5" t="s">
        <v>10</v>
      </c>
      <c r="B73" s="8" t="s">
        <v>55</v>
      </c>
      <c r="C73" s="12"/>
      <c r="D73" s="5" t="s">
        <v>112</v>
      </c>
      <c r="E73" s="8" t="s">
        <v>14</v>
      </c>
      <c r="F73" s="9"/>
      <c r="G73" s="13"/>
      <c r="H73" s="13"/>
      <c r="I73" s="10"/>
      <c r="J73" s="3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5" t="s">
        <v>10</v>
      </c>
      <c r="B74" s="8" t="s">
        <v>90</v>
      </c>
      <c r="C74" s="15"/>
      <c r="D74" s="5" t="s">
        <v>113</v>
      </c>
      <c r="E74" s="8" t="s">
        <v>14</v>
      </c>
      <c r="F74" s="9"/>
      <c r="G74" s="13"/>
      <c r="H74" s="13"/>
      <c r="I74" s="10"/>
      <c r="J74" s="3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5" t="s">
        <v>10</v>
      </c>
      <c r="B75" s="8" t="s">
        <v>55</v>
      </c>
      <c r="C75" s="7" t="s">
        <v>114</v>
      </c>
      <c r="D75" s="5" t="s">
        <v>115</v>
      </c>
      <c r="E75" s="10"/>
      <c r="F75" s="9"/>
      <c r="G75" s="13"/>
      <c r="H75" s="13"/>
      <c r="I75" s="10"/>
      <c r="J75" s="3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5" t="s">
        <v>10</v>
      </c>
      <c r="B76" s="8" t="s">
        <v>55</v>
      </c>
      <c r="C76" s="12"/>
      <c r="D76" s="5" t="s">
        <v>116</v>
      </c>
      <c r="E76" s="10"/>
      <c r="F76" s="9"/>
      <c r="G76" s="24"/>
      <c r="H76" s="24"/>
      <c r="I76" s="10"/>
      <c r="J76" s="3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5" t="s">
        <v>10</v>
      </c>
      <c r="B77" s="8" t="s">
        <v>55</v>
      </c>
      <c r="C77" s="12"/>
      <c r="D77" s="5" t="s">
        <v>117</v>
      </c>
      <c r="E77" s="10"/>
      <c r="F77" s="9"/>
      <c r="G77" s="24"/>
      <c r="H77" s="24"/>
      <c r="I77" s="10"/>
      <c r="J77" s="3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10</v>
      </c>
      <c r="B78" s="8" t="s">
        <v>55</v>
      </c>
      <c r="C78" s="12"/>
      <c r="D78" s="5" t="s">
        <v>118</v>
      </c>
      <c r="E78" s="10"/>
      <c r="F78" s="9"/>
      <c r="G78" s="24"/>
      <c r="H78" s="24"/>
      <c r="I78" s="10"/>
      <c r="J78" s="3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5" t="s">
        <v>10</v>
      </c>
      <c r="B79" s="8" t="s">
        <v>55</v>
      </c>
      <c r="C79" s="15"/>
      <c r="D79" s="5" t="s">
        <v>119</v>
      </c>
      <c r="E79" s="10"/>
      <c r="F79" s="9"/>
      <c r="G79" s="24"/>
      <c r="H79" s="24"/>
      <c r="I79" s="10"/>
      <c r="J79" s="18" t="s">
        <v>120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5" t="s">
        <v>10</v>
      </c>
      <c r="B80" s="8" t="s">
        <v>55</v>
      </c>
      <c r="C80" s="7" t="s">
        <v>121</v>
      </c>
      <c r="D80" s="5" t="s">
        <v>110</v>
      </c>
      <c r="E80" s="8" t="s">
        <v>14</v>
      </c>
      <c r="F80" s="9"/>
      <c r="G80" s="24"/>
      <c r="H80" s="24"/>
      <c r="I80" s="10"/>
      <c r="J80" s="3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5" t="s">
        <v>10</v>
      </c>
      <c r="B81" s="8" t="s">
        <v>55</v>
      </c>
      <c r="C81" s="12"/>
      <c r="D81" s="5" t="s">
        <v>122</v>
      </c>
      <c r="E81" s="8" t="s">
        <v>14</v>
      </c>
      <c r="F81" s="9"/>
      <c r="G81" s="31"/>
      <c r="H81" s="31"/>
      <c r="I81" s="32"/>
      <c r="J81" s="3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5" t="s">
        <v>10</v>
      </c>
      <c r="B82" s="8" t="s">
        <v>55</v>
      </c>
      <c r="C82" s="12"/>
      <c r="D82" s="5" t="s">
        <v>123</v>
      </c>
      <c r="E82" s="8" t="s">
        <v>14</v>
      </c>
      <c r="F82" s="9"/>
      <c r="G82" s="13"/>
      <c r="H82" s="24"/>
      <c r="I82" s="10"/>
      <c r="J82" s="29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5" t="s">
        <v>10</v>
      </c>
      <c r="B83" s="8" t="s">
        <v>55</v>
      </c>
      <c r="C83" s="12"/>
      <c r="D83" s="5" t="s">
        <v>124</v>
      </c>
      <c r="E83" s="8" t="s">
        <v>14</v>
      </c>
      <c r="F83" s="9"/>
      <c r="G83" s="13"/>
      <c r="H83" s="24"/>
      <c r="I83" s="10"/>
      <c r="J83" s="29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5" t="s">
        <v>10</v>
      </c>
      <c r="B84" s="8" t="s">
        <v>55</v>
      </c>
      <c r="C84" s="12"/>
      <c r="D84" s="5" t="s">
        <v>125</v>
      </c>
      <c r="E84" s="10"/>
      <c r="F84" s="9"/>
      <c r="G84" s="13"/>
      <c r="H84" s="24"/>
      <c r="I84" s="10"/>
      <c r="J84" s="29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5" t="s">
        <v>10</v>
      </c>
      <c r="B85" s="8" t="s">
        <v>55</v>
      </c>
      <c r="C85" s="12"/>
      <c r="D85" s="5" t="s">
        <v>126</v>
      </c>
      <c r="E85" s="10"/>
      <c r="F85" s="9"/>
      <c r="G85" s="13"/>
      <c r="H85" s="13"/>
      <c r="I85" s="10"/>
      <c r="J85" s="29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5" t="s">
        <v>10</v>
      </c>
      <c r="B86" s="8" t="s">
        <v>55</v>
      </c>
      <c r="C86" s="12"/>
      <c r="D86" s="5" t="s">
        <v>127</v>
      </c>
      <c r="E86" s="10"/>
      <c r="F86" s="9"/>
      <c r="G86" s="13"/>
      <c r="H86" s="13"/>
      <c r="I86" s="10"/>
      <c r="J86" s="29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5" t="s">
        <v>10</v>
      </c>
      <c r="B87" s="8" t="s">
        <v>55</v>
      </c>
      <c r="C87" s="15"/>
      <c r="D87" s="5" t="s">
        <v>128</v>
      </c>
      <c r="E87" s="10"/>
      <c r="F87" s="9"/>
      <c r="G87" s="13"/>
      <c r="H87" s="13"/>
      <c r="I87" s="10"/>
      <c r="J87" s="29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10</v>
      </c>
      <c r="B88" s="8" t="s">
        <v>55</v>
      </c>
      <c r="C88" s="7" t="s">
        <v>129</v>
      </c>
      <c r="D88" s="5" t="s">
        <v>130</v>
      </c>
      <c r="E88" s="10"/>
      <c r="F88" s="9"/>
      <c r="G88" s="13"/>
      <c r="H88" s="13"/>
      <c r="I88" s="10"/>
      <c r="J88" s="29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5" t="s">
        <v>10</v>
      </c>
      <c r="B89" s="8" t="s">
        <v>55</v>
      </c>
      <c r="C89" s="12"/>
      <c r="D89" s="5" t="s">
        <v>131</v>
      </c>
      <c r="E89" s="10"/>
      <c r="F89" s="9"/>
      <c r="G89" s="13"/>
      <c r="H89" s="13"/>
      <c r="I89" s="10"/>
      <c r="J89" s="2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5" t="s">
        <v>10</v>
      </c>
      <c r="B90" s="8" t="s">
        <v>55</v>
      </c>
      <c r="C90" s="12"/>
      <c r="D90" s="5" t="s">
        <v>132</v>
      </c>
      <c r="E90" s="10"/>
      <c r="F90" s="9"/>
      <c r="G90" s="13"/>
      <c r="H90" s="13"/>
      <c r="I90" s="10"/>
      <c r="J90" s="29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5" t="s">
        <v>10</v>
      </c>
      <c r="B91" s="8" t="s">
        <v>55</v>
      </c>
      <c r="C91" s="12"/>
      <c r="D91" s="5" t="s">
        <v>133</v>
      </c>
      <c r="E91" s="10"/>
      <c r="F91" s="9"/>
      <c r="G91" s="13"/>
      <c r="H91" s="13"/>
      <c r="I91" s="10"/>
      <c r="J91" s="2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5" t="s">
        <v>35</v>
      </c>
      <c r="B92" s="8" t="s">
        <v>134</v>
      </c>
      <c r="C92" s="12"/>
      <c r="D92" s="5" t="s">
        <v>130</v>
      </c>
      <c r="E92" s="10"/>
      <c r="F92" s="9"/>
      <c r="G92" s="13"/>
      <c r="H92" s="13"/>
      <c r="I92" s="10"/>
      <c r="J92" s="29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5" t="s">
        <v>35</v>
      </c>
      <c r="B93" s="8" t="s">
        <v>134</v>
      </c>
      <c r="C93" s="12"/>
      <c r="D93" s="5" t="s">
        <v>133</v>
      </c>
      <c r="E93" s="10"/>
      <c r="F93" s="9"/>
      <c r="G93" s="13"/>
      <c r="H93" s="13"/>
      <c r="I93" s="10"/>
      <c r="J93" s="2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5" t="s">
        <v>35</v>
      </c>
      <c r="B94" s="8" t="s">
        <v>134</v>
      </c>
      <c r="C94" s="15"/>
      <c r="D94" s="5" t="s">
        <v>135</v>
      </c>
      <c r="E94" s="10"/>
      <c r="F94" s="9"/>
      <c r="G94" s="13"/>
      <c r="H94" s="13"/>
      <c r="I94" s="10"/>
      <c r="J94" s="29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5" t="s">
        <v>10</v>
      </c>
      <c r="B95" s="8" t="s">
        <v>90</v>
      </c>
      <c r="C95" s="7" t="s">
        <v>136</v>
      </c>
      <c r="D95" s="5" t="s">
        <v>137</v>
      </c>
      <c r="E95" s="8" t="s">
        <v>14</v>
      </c>
      <c r="F95" s="9"/>
      <c r="G95" s="13"/>
      <c r="H95" s="13"/>
      <c r="I95" s="10"/>
      <c r="J95" s="18" t="s">
        <v>138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5" t="s">
        <v>10</v>
      </c>
      <c r="B96" s="8" t="s">
        <v>90</v>
      </c>
      <c r="C96" s="12"/>
      <c r="D96" s="5" t="s">
        <v>139</v>
      </c>
      <c r="E96" s="8" t="s">
        <v>14</v>
      </c>
      <c r="F96" s="9"/>
      <c r="G96" s="13"/>
      <c r="H96" s="13"/>
      <c r="I96" s="10"/>
      <c r="J96" s="29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5" t="s">
        <v>10</v>
      </c>
      <c r="B97" s="8" t="s">
        <v>90</v>
      </c>
      <c r="C97" s="12"/>
      <c r="D97" s="5" t="s">
        <v>140</v>
      </c>
      <c r="E97" s="8" t="s">
        <v>14</v>
      </c>
      <c r="F97" s="9"/>
      <c r="G97" s="13"/>
      <c r="H97" s="13"/>
      <c r="I97" s="10"/>
      <c r="J97" s="3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5" t="s">
        <v>10</v>
      </c>
      <c r="B98" s="8" t="s">
        <v>90</v>
      </c>
      <c r="C98" s="12"/>
      <c r="D98" s="5" t="s">
        <v>141</v>
      </c>
      <c r="E98" s="8" t="s">
        <v>14</v>
      </c>
      <c r="F98" s="9"/>
      <c r="G98" s="13"/>
      <c r="H98" s="13"/>
      <c r="I98" s="10"/>
      <c r="J98" s="3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5" t="s">
        <v>10</v>
      </c>
      <c r="B99" s="8" t="s">
        <v>90</v>
      </c>
      <c r="C99" s="12"/>
      <c r="D99" s="5" t="s">
        <v>142</v>
      </c>
      <c r="E99" s="8" t="s">
        <v>14</v>
      </c>
      <c r="F99" s="9"/>
      <c r="G99" s="13"/>
      <c r="H99" s="13"/>
      <c r="I99" s="10"/>
      <c r="J99" s="3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5" t="s">
        <v>10</v>
      </c>
      <c r="B100" s="8" t="s">
        <v>90</v>
      </c>
      <c r="C100" s="12"/>
      <c r="D100" s="5" t="s">
        <v>143</v>
      </c>
      <c r="E100" s="8" t="s">
        <v>14</v>
      </c>
      <c r="F100" s="9"/>
      <c r="G100" s="13"/>
      <c r="H100" s="13"/>
      <c r="I100" s="10"/>
      <c r="J100" s="3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5" t="s">
        <v>10</v>
      </c>
      <c r="B101" s="8" t="s">
        <v>90</v>
      </c>
      <c r="C101" s="12"/>
      <c r="D101" s="5" t="s">
        <v>144</v>
      </c>
      <c r="E101" s="8" t="s">
        <v>14</v>
      </c>
      <c r="F101" s="9"/>
      <c r="G101" s="13"/>
      <c r="H101" s="13"/>
      <c r="I101" s="10"/>
      <c r="J101" s="3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5" t="s">
        <v>10</v>
      </c>
      <c r="B102" s="8" t="s">
        <v>90</v>
      </c>
      <c r="C102" s="12"/>
      <c r="D102" s="5" t="s">
        <v>145</v>
      </c>
      <c r="E102" s="8" t="s">
        <v>14</v>
      </c>
      <c r="F102" s="9"/>
      <c r="G102" s="13"/>
      <c r="H102" s="13"/>
      <c r="I102" s="10"/>
      <c r="J102" s="3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5" t="s">
        <v>10</v>
      </c>
      <c r="B103" s="8" t="s">
        <v>90</v>
      </c>
      <c r="C103" s="12"/>
      <c r="D103" s="5" t="s">
        <v>146</v>
      </c>
      <c r="E103" s="8" t="s">
        <v>14</v>
      </c>
      <c r="F103" s="9"/>
      <c r="G103" s="13"/>
      <c r="H103" s="13"/>
      <c r="I103" s="10"/>
      <c r="J103" s="1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5" t="s">
        <v>10</v>
      </c>
      <c r="B104" s="8" t="s">
        <v>90</v>
      </c>
      <c r="C104" s="12"/>
      <c r="D104" s="5" t="s">
        <v>147</v>
      </c>
      <c r="E104" s="8" t="s">
        <v>14</v>
      </c>
      <c r="F104" s="9"/>
      <c r="G104" s="13"/>
      <c r="H104" s="13"/>
      <c r="I104" s="10"/>
      <c r="J104" s="18" t="s">
        <v>148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5" t="s">
        <v>10</v>
      </c>
      <c r="B105" s="8" t="s">
        <v>90</v>
      </c>
      <c r="C105" s="12"/>
      <c r="D105" s="5" t="s">
        <v>149</v>
      </c>
      <c r="E105" s="8" t="s">
        <v>14</v>
      </c>
      <c r="F105" s="9"/>
      <c r="G105" s="13"/>
      <c r="H105" s="13"/>
      <c r="I105" s="10"/>
      <c r="J105" s="18" t="s">
        <v>150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5" t="s">
        <v>10</v>
      </c>
      <c r="B106" s="8" t="s">
        <v>90</v>
      </c>
      <c r="C106" s="12"/>
      <c r="D106" s="5" t="s">
        <v>151</v>
      </c>
      <c r="E106" s="8" t="s">
        <v>14</v>
      </c>
      <c r="F106" s="9"/>
      <c r="G106" s="13"/>
      <c r="H106" s="13"/>
      <c r="I106" s="10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5" t="s">
        <v>10</v>
      </c>
      <c r="B107" s="8" t="s">
        <v>90</v>
      </c>
      <c r="C107" s="15"/>
      <c r="D107" s="5" t="s">
        <v>152</v>
      </c>
      <c r="E107" s="10"/>
      <c r="F107" s="9"/>
      <c r="G107" s="13"/>
      <c r="H107" s="13"/>
      <c r="I107" s="10"/>
      <c r="J107" s="25" t="s">
        <v>153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5" t="s">
        <v>10</v>
      </c>
      <c r="B108" s="8" t="s">
        <v>55</v>
      </c>
      <c r="C108" s="7" t="s">
        <v>154</v>
      </c>
      <c r="D108" s="5" t="s">
        <v>155</v>
      </c>
      <c r="E108" s="8" t="s">
        <v>14</v>
      </c>
      <c r="F108" s="9"/>
      <c r="G108" s="13"/>
      <c r="H108" s="13"/>
      <c r="I108" s="10"/>
      <c r="J108" s="3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5" t="s">
        <v>10</v>
      </c>
      <c r="B109" s="8" t="s">
        <v>55</v>
      </c>
      <c r="C109" s="12"/>
      <c r="D109" s="5" t="s">
        <v>156</v>
      </c>
      <c r="E109" s="8" t="s">
        <v>14</v>
      </c>
      <c r="F109" s="9"/>
      <c r="G109" s="13"/>
      <c r="H109" s="13"/>
      <c r="I109" s="10"/>
      <c r="J109" s="29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5" t="s">
        <v>10</v>
      </c>
      <c r="B110" s="8" t="s">
        <v>55</v>
      </c>
      <c r="C110" s="12"/>
      <c r="D110" s="5" t="s">
        <v>157</v>
      </c>
      <c r="E110" s="8" t="s">
        <v>14</v>
      </c>
      <c r="F110" s="9"/>
      <c r="G110" s="31"/>
      <c r="H110" s="31"/>
      <c r="I110" s="32"/>
      <c r="J110" s="18" t="s">
        <v>158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5" t="s">
        <v>10</v>
      </c>
      <c r="B111" s="8" t="s">
        <v>55</v>
      </c>
      <c r="C111" s="15"/>
      <c r="D111" s="21" t="s">
        <v>159</v>
      </c>
      <c r="E111" s="35"/>
      <c r="F111" s="26"/>
      <c r="G111" s="22"/>
      <c r="H111" s="22"/>
      <c r="I111" s="22"/>
      <c r="J111" s="3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5" t="s">
        <v>10</v>
      </c>
      <c r="B112" s="8" t="s">
        <v>55</v>
      </c>
      <c r="C112" s="37" t="s">
        <v>136</v>
      </c>
      <c r="D112" s="21" t="s">
        <v>145</v>
      </c>
      <c r="E112" s="35" t="s">
        <v>14</v>
      </c>
      <c r="F112" s="26"/>
      <c r="G112" s="22"/>
      <c r="H112" s="22"/>
      <c r="I112" s="22"/>
      <c r="J112" s="3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5" t="s">
        <v>10</v>
      </c>
      <c r="B113" s="8" t="s">
        <v>55</v>
      </c>
      <c r="C113" s="12"/>
      <c r="D113" s="21" t="s">
        <v>160</v>
      </c>
      <c r="E113" s="24"/>
      <c r="F113" s="26"/>
      <c r="G113" s="22"/>
      <c r="H113" s="22"/>
      <c r="I113" s="22"/>
      <c r="J113" s="25" t="s">
        <v>161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5" t="s">
        <v>10</v>
      </c>
      <c r="B114" s="8" t="s">
        <v>55</v>
      </c>
      <c r="C114" s="12"/>
      <c r="D114" s="5" t="s">
        <v>146</v>
      </c>
      <c r="E114" s="8" t="s">
        <v>14</v>
      </c>
      <c r="F114" s="9"/>
      <c r="G114" s="31"/>
      <c r="H114" s="31"/>
      <c r="I114" s="32"/>
      <c r="J114" s="3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5" t="s">
        <v>10</v>
      </c>
      <c r="B115" s="8" t="s">
        <v>55</v>
      </c>
      <c r="C115" s="12"/>
      <c r="D115" s="5" t="s">
        <v>162</v>
      </c>
      <c r="E115" s="8" t="s">
        <v>14</v>
      </c>
      <c r="F115" s="9"/>
      <c r="G115" s="31"/>
      <c r="H115" s="31"/>
      <c r="I115" s="32"/>
      <c r="J115" s="3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5" t="s">
        <v>10</v>
      </c>
      <c r="B116" s="8" t="s">
        <v>55</v>
      </c>
      <c r="C116" s="12"/>
      <c r="D116" s="5" t="s">
        <v>163</v>
      </c>
      <c r="E116" s="8" t="s">
        <v>14</v>
      </c>
      <c r="F116" s="9"/>
      <c r="G116" s="13"/>
      <c r="H116" s="24"/>
      <c r="I116" s="10"/>
      <c r="J116" s="3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5" t="s">
        <v>10</v>
      </c>
      <c r="B117" s="8" t="s">
        <v>55</v>
      </c>
      <c r="C117" s="12"/>
      <c r="D117" s="5" t="s">
        <v>164</v>
      </c>
      <c r="E117" s="8" t="s">
        <v>14</v>
      </c>
      <c r="F117" s="9"/>
      <c r="G117" s="13"/>
      <c r="H117" s="24"/>
      <c r="I117" s="10"/>
      <c r="J117" s="3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5" t="s">
        <v>10</v>
      </c>
      <c r="B118" s="8" t="s">
        <v>55</v>
      </c>
      <c r="C118" s="12"/>
      <c r="D118" s="5" t="s">
        <v>151</v>
      </c>
      <c r="E118" s="8" t="s">
        <v>14</v>
      </c>
      <c r="F118" s="9"/>
      <c r="G118" s="13"/>
      <c r="H118" s="24"/>
      <c r="I118" s="10"/>
      <c r="J118" s="3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5" t="s">
        <v>10</v>
      </c>
      <c r="B119" s="8" t="s">
        <v>55</v>
      </c>
      <c r="C119" s="12"/>
      <c r="D119" s="5" t="s">
        <v>165</v>
      </c>
      <c r="E119" s="10"/>
      <c r="F119" s="9"/>
      <c r="G119" s="13"/>
      <c r="H119" s="24"/>
      <c r="I119" s="10"/>
      <c r="J119" s="3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5" t="s">
        <v>10</v>
      </c>
      <c r="B120" s="8" t="s">
        <v>55</v>
      </c>
      <c r="C120" s="12"/>
      <c r="D120" s="5" t="s">
        <v>166</v>
      </c>
      <c r="E120" s="10"/>
      <c r="F120" s="9"/>
      <c r="G120" s="13"/>
      <c r="H120" s="24"/>
      <c r="I120" s="10"/>
      <c r="J120" s="3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5" t="s">
        <v>10</v>
      </c>
      <c r="B121" s="8" t="s">
        <v>55</v>
      </c>
      <c r="C121" s="15"/>
      <c r="D121" s="5" t="s">
        <v>167</v>
      </c>
      <c r="E121" s="10"/>
      <c r="F121" s="9"/>
      <c r="G121" s="13"/>
      <c r="H121" s="24"/>
      <c r="I121" s="10"/>
      <c r="J121" s="3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5" t="s">
        <v>10</v>
      </c>
      <c r="B122" s="8" t="s">
        <v>90</v>
      </c>
      <c r="C122" s="7" t="s">
        <v>168</v>
      </c>
      <c r="D122" s="5" t="s">
        <v>169</v>
      </c>
      <c r="E122" s="10"/>
      <c r="F122" s="9"/>
      <c r="G122" s="13"/>
      <c r="H122" s="24"/>
      <c r="I122" s="10"/>
      <c r="J122" s="3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5" t="s">
        <v>10</v>
      </c>
      <c r="B123" s="8" t="s">
        <v>90</v>
      </c>
      <c r="C123" s="12"/>
      <c r="D123" s="5" t="s">
        <v>170</v>
      </c>
      <c r="E123" s="10"/>
      <c r="F123" s="9"/>
      <c r="G123" s="13"/>
      <c r="H123" s="24"/>
      <c r="I123" s="10"/>
      <c r="J123" s="3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5" t="s">
        <v>10</v>
      </c>
      <c r="B124" s="8" t="s">
        <v>90</v>
      </c>
      <c r="C124" s="15"/>
      <c r="D124" s="5" t="s">
        <v>171</v>
      </c>
      <c r="E124" s="10"/>
      <c r="F124" s="9"/>
      <c r="G124" s="13"/>
      <c r="H124" s="24"/>
      <c r="I124" s="10"/>
      <c r="J124" s="3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5" t="s">
        <v>35</v>
      </c>
      <c r="B125" s="8" t="s">
        <v>36</v>
      </c>
      <c r="C125" s="7" t="s">
        <v>172</v>
      </c>
      <c r="D125" s="5" t="s">
        <v>173</v>
      </c>
      <c r="E125" s="10"/>
      <c r="F125" s="9"/>
      <c r="G125" s="13"/>
      <c r="H125" s="24"/>
      <c r="I125" s="10"/>
      <c r="J125" s="3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5" t="s">
        <v>35</v>
      </c>
      <c r="B126" s="8" t="s">
        <v>36</v>
      </c>
      <c r="C126" s="12"/>
      <c r="D126" s="5" t="s">
        <v>174</v>
      </c>
      <c r="E126" s="10"/>
      <c r="F126" s="9"/>
      <c r="G126" s="13"/>
      <c r="H126" s="24"/>
      <c r="I126" s="10"/>
      <c r="J126" s="3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5" t="s">
        <v>35</v>
      </c>
      <c r="B127" s="8" t="s">
        <v>175</v>
      </c>
      <c r="C127" s="12"/>
      <c r="D127" s="5" t="s">
        <v>176</v>
      </c>
      <c r="E127" s="10"/>
      <c r="F127" s="9"/>
      <c r="G127" s="13"/>
      <c r="H127" s="24"/>
      <c r="I127" s="10"/>
      <c r="J127" s="29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5" t="s">
        <v>35</v>
      </c>
      <c r="B128" s="8" t="s">
        <v>175</v>
      </c>
      <c r="C128" s="12"/>
      <c r="D128" s="5" t="s">
        <v>177</v>
      </c>
      <c r="E128" s="10"/>
      <c r="F128" s="9"/>
      <c r="G128" s="13"/>
      <c r="H128" s="24"/>
      <c r="I128" s="10"/>
      <c r="J128" s="3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5" t="s">
        <v>35</v>
      </c>
      <c r="B129" s="8" t="s">
        <v>172</v>
      </c>
      <c r="C129" s="12"/>
      <c r="D129" s="5" t="s">
        <v>178</v>
      </c>
      <c r="E129" s="10"/>
      <c r="F129" s="9"/>
      <c r="G129" s="13"/>
      <c r="H129" s="24"/>
      <c r="I129" s="38"/>
      <c r="J129" s="18" t="s">
        <v>179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5" t="s">
        <v>35</v>
      </c>
      <c r="B130" s="8" t="s">
        <v>172</v>
      </c>
      <c r="C130" s="15"/>
      <c r="D130" s="5" t="s">
        <v>180</v>
      </c>
      <c r="E130" s="10"/>
      <c r="F130" s="9"/>
      <c r="G130" s="13"/>
      <c r="H130" s="24"/>
      <c r="I130" s="38"/>
      <c r="J130" s="3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5" t="s">
        <v>10</v>
      </c>
      <c r="B131" s="8" t="s">
        <v>55</v>
      </c>
      <c r="C131" s="7" t="s">
        <v>181</v>
      </c>
      <c r="D131" s="5" t="s">
        <v>182</v>
      </c>
      <c r="E131" s="10"/>
      <c r="F131" s="9"/>
      <c r="G131" s="23"/>
      <c r="H131" s="24"/>
      <c r="I131" s="38"/>
      <c r="J131" s="29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5" t="s">
        <v>10</v>
      </c>
      <c r="B132" s="8" t="s">
        <v>55</v>
      </c>
      <c r="C132" s="12"/>
      <c r="D132" s="5" t="s">
        <v>183</v>
      </c>
      <c r="E132" s="10"/>
      <c r="F132" s="9"/>
      <c r="G132" s="23"/>
      <c r="H132" s="24"/>
      <c r="I132" s="38"/>
      <c r="J132" s="18" t="s">
        <v>184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5" t="s">
        <v>10</v>
      </c>
      <c r="B133" s="8" t="s">
        <v>90</v>
      </c>
      <c r="C133" s="12"/>
      <c r="D133" s="5" t="s">
        <v>185</v>
      </c>
      <c r="E133" s="10"/>
      <c r="F133" s="9"/>
      <c r="G133" s="23"/>
      <c r="H133" s="24"/>
      <c r="I133" s="38"/>
      <c r="J133" s="18" t="s">
        <v>186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5" t="s">
        <v>10</v>
      </c>
      <c r="B134" s="8" t="s">
        <v>90</v>
      </c>
      <c r="C134" s="12"/>
      <c r="D134" s="5" t="s">
        <v>187</v>
      </c>
      <c r="E134" s="10"/>
      <c r="F134" s="9"/>
      <c r="G134" s="13"/>
      <c r="H134" s="13"/>
      <c r="I134" s="10"/>
      <c r="J134" s="18" t="s">
        <v>188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5" t="s">
        <v>35</v>
      </c>
      <c r="B135" s="8" t="s">
        <v>189</v>
      </c>
      <c r="C135" s="12"/>
      <c r="D135" s="5" t="s">
        <v>190</v>
      </c>
      <c r="E135" s="10"/>
      <c r="F135" s="9"/>
      <c r="G135" s="13"/>
      <c r="H135" s="13"/>
      <c r="I135" s="10"/>
      <c r="J135" s="18" t="s">
        <v>191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5" t="s">
        <v>35</v>
      </c>
      <c r="B136" s="8" t="s">
        <v>189</v>
      </c>
      <c r="C136" s="12"/>
      <c r="D136" s="39" t="s">
        <v>192</v>
      </c>
      <c r="E136" s="10"/>
      <c r="F136" s="9"/>
      <c r="G136" s="13"/>
      <c r="H136" s="24"/>
      <c r="I136" s="10"/>
      <c r="J136" s="2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5" t="s">
        <v>35</v>
      </c>
      <c r="B137" s="8" t="s">
        <v>189</v>
      </c>
      <c r="C137" s="12"/>
      <c r="D137" s="5" t="s">
        <v>193</v>
      </c>
      <c r="E137" s="10"/>
      <c r="F137" s="9"/>
      <c r="G137" s="13"/>
      <c r="H137" s="13"/>
      <c r="I137" s="10"/>
      <c r="J137" s="1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5" t="s">
        <v>35</v>
      </c>
      <c r="B138" s="8" t="s">
        <v>189</v>
      </c>
      <c r="C138" s="12"/>
      <c r="D138" s="5" t="s">
        <v>194</v>
      </c>
      <c r="E138" s="10"/>
      <c r="F138" s="9"/>
      <c r="G138" s="13"/>
      <c r="H138" s="13"/>
      <c r="I138" s="10"/>
      <c r="J138" s="8" t="s">
        <v>195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5" t="s">
        <v>10</v>
      </c>
      <c r="B139" s="8" t="s">
        <v>55</v>
      </c>
      <c r="C139" s="15"/>
      <c r="D139" s="5" t="s">
        <v>196</v>
      </c>
      <c r="E139" s="10"/>
      <c r="F139" s="9"/>
      <c r="G139" s="13"/>
      <c r="H139" s="13"/>
      <c r="I139" s="10"/>
      <c r="J139" s="1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5" t="s">
        <v>10</v>
      </c>
      <c r="B140" s="8" t="s">
        <v>55</v>
      </c>
      <c r="C140" s="7" t="s">
        <v>197</v>
      </c>
      <c r="D140" s="5" t="s">
        <v>198</v>
      </c>
      <c r="E140" s="10"/>
      <c r="F140" s="9"/>
      <c r="G140" s="13"/>
      <c r="H140" s="13"/>
      <c r="I140" s="10"/>
      <c r="J140" s="1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5" t="s">
        <v>10</v>
      </c>
      <c r="B141" s="8" t="s">
        <v>55</v>
      </c>
      <c r="C141" s="12"/>
      <c r="D141" s="5" t="s">
        <v>199</v>
      </c>
      <c r="E141" s="10"/>
      <c r="F141" s="9"/>
      <c r="G141" s="13"/>
      <c r="H141" s="13"/>
      <c r="I141" s="10"/>
      <c r="J141" s="1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5" t="s">
        <v>10</v>
      </c>
      <c r="B142" s="8" t="s">
        <v>55</v>
      </c>
      <c r="C142" s="12"/>
      <c r="D142" s="5" t="s">
        <v>200</v>
      </c>
      <c r="E142" s="10"/>
      <c r="F142" s="9"/>
      <c r="G142" s="13"/>
      <c r="H142" s="13"/>
      <c r="I142" s="10"/>
      <c r="J142" s="1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5" t="s">
        <v>10</v>
      </c>
      <c r="B143" s="8" t="s">
        <v>55</v>
      </c>
      <c r="C143" s="12"/>
      <c r="D143" s="5" t="s">
        <v>201</v>
      </c>
      <c r="E143" s="10"/>
      <c r="F143" s="9"/>
      <c r="G143" s="13"/>
      <c r="H143" s="13"/>
      <c r="I143" s="10"/>
      <c r="J143" s="1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5" t="s">
        <v>10</v>
      </c>
      <c r="B144" s="8" t="s">
        <v>90</v>
      </c>
      <c r="C144" s="12"/>
      <c r="D144" s="5" t="s">
        <v>202</v>
      </c>
      <c r="E144" s="10"/>
      <c r="F144" s="9"/>
      <c r="G144" s="13"/>
      <c r="H144" s="13"/>
      <c r="I144" s="10"/>
      <c r="J144" s="1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5" t="s">
        <v>10</v>
      </c>
      <c r="B145" s="8" t="s">
        <v>90</v>
      </c>
      <c r="C145" s="12"/>
      <c r="D145" s="5" t="s">
        <v>200</v>
      </c>
      <c r="E145" s="10"/>
      <c r="F145" s="9"/>
      <c r="G145" s="13"/>
      <c r="H145" s="13"/>
      <c r="I145" s="10"/>
      <c r="J145" s="1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5" t="s">
        <v>10</v>
      </c>
      <c r="B146" s="8" t="s">
        <v>90</v>
      </c>
      <c r="C146" s="12"/>
      <c r="D146" s="5" t="s">
        <v>203</v>
      </c>
      <c r="E146" s="10"/>
      <c r="F146" s="9"/>
      <c r="G146" s="13"/>
      <c r="H146" s="13"/>
      <c r="I146" s="10"/>
      <c r="J146" s="1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5" t="s">
        <v>10</v>
      </c>
      <c r="B147" s="8" t="s">
        <v>90</v>
      </c>
      <c r="C147" s="12"/>
      <c r="D147" s="5" t="s">
        <v>204</v>
      </c>
      <c r="E147" s="10"/>
      <c r="F147" s="9"/>
      <c r="G147" s="13"/>
      <c r="H147" s="13"/>
      <c r="I147" s="10"/>
      <c r="J147" s="1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5" t="s">
        <v>10</v>
      </c>
      <c r="B148" s="8" t="s">
        <v>90</v>
      </c>
      <c r="C148" s="12"/>
      <c r="D148" s="5" t="s">
        <v>205</v>
      </c>
      <c r="E148" s="10"/>
      <c r="F148" s="9"/>
      <c r="G148" s="13"/>
      <c r="H148" s="13"/>
      <c r="I148" s="10"/>
      <c r="J148" s="1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5" t="s">
        <v>35</v>
      </c>
      <c r="B149" s="8" t="s">
        <v>172</v>
      </c>
      <c r="C149" s="12"/>
      <c r="D149" s="5" t="s">
        <v>206</v>
      </c>
      <c r="E149" s="10"/>
      <c r="F149" s="9"/>
      <c r="G149" s="13"/>
      <c r="H149" s="13"/>
      <c r="I149" s="10"/>
      <c r="J149" s="1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5" t="s">
        <v>35</v>
      </c>
      <c r="B150" s="8" t="s">
        <v>172</v>
      </c>
      <c r="C150" s="12"/>
      <c r="D150" s="5" t="s">
        <v>207</v>
      </c>
      <c r="E150" s="10"/>
      <c r="F150" s="9"/>
      <c r="G150" s="13"/>
      <c r="H150" s="13"/>
      <c r="I150" s="10"/>
      <c r="J150" s="1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5" t="s">
        <v>35</v>
      </c>
      <c r="B151" s="8" t="s">
        <v>197</v>
      </c>
      <c r="C151" s="12"/>
      <c r="D151" s="5" t="s">
        <v>208</v>
      </c>
      <c r="E151" s="10"/>
      <c r="F151" s="9"/>
      <c r="G151" s="13"/>
      <c r="H151" s="13"/>
      <c r="I151" s="10"/>
      <c r="J151" s="29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5" t="s">
        <v>35</v>
      </c>
      <c r="B152" s="8" t="s">
        <v>197</v>
      </c>
      <c r="C152" s="15"/>
      <c r="D152" s="5" t="s">
        <v>209</v>
      </c>
      <c r="E152" s="10"/>
      <c r="F152" s="9"/>
      <c r="G152" s="13"/>
      <c r="H152" s="13"/>
      <c r="I152" s="10"/>
      <c r="J152" s="1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5" t="s">
        <v>10</v>
      </c>
      <c r="B153" s="8" t="s">
        <v>55</v>
      </c>
      <c r="C153" s="37" t="s">
        <v>210</v>
      </c>
      <c r="D153" s="21" t="s">
        <v>211</v>
      </c>
      <c r="E153" s="24"/>
      <c r="F153" s="26"/>
      <c r="G153" s="24"/>
      <c r="H153" s="24"/>
      <c r="I153" s="22"/>
      <c r="J153" s="24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>
      <c r="A154" s="5" t="s">
        <v>10</v>
      </c>
      <c r="B154" s="8" t="s">
        <v>90</v>
      </c>
      <c r="C154" s="12"/>
      <c r="D154" s="21" t="s">
        <v>212</v>
      </c>
      <c r="E154" s="10"/>
      <c r="F154" s="9"/>
      <c r="G154" s="23"/>
      <c r="H154" s="23"/>
      <c r="I154" s="10"/>
      <c r="J154" s="29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5" t="s">
        <v>10</v>
      </c>
      <c r="B155" s="8" t="s">
        <v>90</v>
      </c>
      <c r="C155" s="15"/>
      <c r="D155" s="5" t="s">
        <v>213</v>
      </c>
      <c r="E155" s="10"/>
      <c r="F155" s="9"/>
      <c r="G155" s="23"/>
      <c r="H155" s="23"/>
      <c r="I155" s="10"/>
      <c r="J155" s="29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5" t="s">
        <v>10</v>
      </c>
      <c r="B156" s="8" t="s">
        <v>55</v>
      </c>
      <c r="C156" s="8" t="s">
        <v>214</v>
      </c>
      <c r="E156" s="10"/>
      <c r="F156" s="9"/>
      <c r="G156" s="23"/>
      <c r="H156" s="23"/>
      <c r="I156" s="10"/>
      <c r="J156" s="18" t="s">
        <v>215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5" t="s">
        <v>10</v>
      </c>
      <c r="B157" s="8" t="s">
        <v>90</v>
      </c>
      <c r="C157" s="8" t="s">
        <v>214</v>
      </c>
      <c r="D157" s="41"/>
      <c r="E157" s="10"/>
      <c r="F157" s="9"/>
      <c r="G157" s="23"/>
      <c r="H157" s="23"/>
      <c r="I157" s="10"/>
      <c r="J157" s="29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38"/>
      <c r="B158" s="10"/>
      <c r="C158" s="8" t="s">
        <v>216</v>
      </c>
      <c r="D158" s="39" t="s">
        <v>217</v>
      </c>
      <c r="E158" s="8" t="s">
        <v>14</v>
      </c>
      <c r="F158" s="9"/>
      <c r="G158" s="23"/>
      <c r="H158" s="23"/>
      <c r="I158" s="10"/>
      <c r="J158" s="29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38"/>
      <c r="B159" s="10"/>
      <c r="C159" s="8" t="s">
        <v>216</v>
      </c>
      <c r="D159" s="39" t="s">
        <v>218</v>
      </c>
      <c r="E159" s="8" t="s">
        <v>14</v>
      </c>
      <c r="F159" s="9"/>
      <c r="G159" s="23"/>
      <c r="H159" s="23"/>
      <c r="I159" s="10"/>
      <c r="J159" s="18" t="s">
        <v>219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38"/>
      <c r="B160" s="10"/>
      <c r="C160" s="38"/>
      <c r="E160" s="10"/>
      <c r="F160" s="9"/>
      <c r="G160" s="23"/>
      <c r="H160" s="23"/>
      <c r="I160" s="10"/>
      <c r="J160" s="29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38"/>
      <c r="B161" s="10"/>
      <c r="C161" s="38"/>
      <c r="D161" s="41"/>
      <c r="E161" s="10"/>
      <c r="F161" s="9"/>
      <c r="G161" s="23"/>
      <c r="H161" s="23"/>
      <c r="I161" s="10"/>
      <c r="J161" s="29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38"/>
      <c r="B162" s="10"/>
      <c r="C162" s="38"/>
      <c r="D162" s="41"/>
      <c r="E162" s="10"/>
      <c r="F162" s="9"/>
      <c r="G162" s="23"/>
      <c r="H162" s="22"/>
      <c r="I162" s="10"/>
      <c r="J162" s="3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38"/>
      <c r="B163" s="10"/>
      <c r="C163" s="38"/>
      <c r="D163" s="42"/>
      <c r="E163" s="10"/>
      <c r="F163" s="9"/>
      <c r="G163" s="23"/>
      <c r="H163" s="22"/>
      <c r="I163" s="10"/>
      <c r="J163" s="3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38"/>
      <c r="B164" s="10"/>
      <c r="C164" s="38"/>
      <c r="D164" s="42"/>
      <c r="E164" s="10"/>
      <c r="F164" s="42"/>
      <c r="G164" s="23"/>
      <c r="H164" s="22"/>
      <c r="I164" s="10"/>
      <c r="J164" s="4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38"/>
      <c r="B165" s="10"/>
      <c r="C165" s="38"/>
      <c r="D165" s="42"/>
      <c r="E165" s="10"/>
      <c r="F165" s="42"/>
      <c r="G165" s="23"/>
      <c r="H165" s="22"/>
      <c r="I165" s="10"/>
      <c r="J165" s="4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38"/>
      <c r="B166" s="10"/>
      <c r="C166" s="38"/>
      <c r="D166" s="42"/>
      <c r="E166" s="10"/>
      <c r="F166" s="42"/>
      <c r="G166" s="23"/>
      <c r="H166" s="22"/>
      <c r="I166" s="10"/>
      <c r="J166" s="4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38"/>
      <c r="B167" s="10"/>
      <c r="C167" s="38"/>
      <c r="D167" s="42"/>
      <c r="E167" s="10"/>
      <c r="F167" s="42"/>
      <c r="G167" s="23"/>
      <c r="H167" s="22"/>
      <c r="I167" s="10"/>
      <c r="J167" s="4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38"/>
      <c r="B168" s="10"/>
      <c r="C168" s="38"/>
      <c r="D168" s="42"/>
      <c r="E168" s="10"/>
      <c r="F168" s="9"/>
      <c r="G168" s="24"/>
      <c r="H168" s="24"/>
      <c r="I168" s="10"/>
      <c r="J168" s="1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3"/>
      <c r="B169" s="43"/>
      <c r="C169" s="44"/>
      <c r="D169" s="38"/>
      <c r="E169" s="10"/>
      <c r="F169" s="45"/>
      <c r="G169" s="24"/>
      <c r="H169" s="24"/>
      <c r="I169" s="44"/>
      <c r="J169" s="4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3"/>
      <c r="B170" s="43"/>
      <c r="C170" s="44"/>
      <c r="D170" s="44"/>
      <c r="E170" s="10"/>
      <c r="F170" s="45"/>
      <c r="G170" s="24"/>
      <c r="H170" s="24"/>
      <c r="I170" s="44"/>
      <c r="J170" s="4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38"/>
      <c r="B171" s="10"/>
      <c r="C171" s="38"/>
      <c r="D171" s="44"/>
      <c r="E171" s="10"/>
      <c r="F171" s="9"/>
      <c r="G171" s="13"/>
      <c r="H171" s="46"/>
      <c r="I171" s="38"/>
      <c r="J171" s="29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38"/>
      <c r="B172" s="10"/>
      <c r="C172" s="38"/>
      <c r="D172" s="38"/>
      <c r="E172" s="10"/>
      <c r="F172" s="9"/>
      <c r="G172" s="13"/>
      <c r="H172" s="12"/>
      <c r="I172" s="38"/>
      <c r="J172" s="29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38"/>
      <c r="B173" s="10"/>
      <c r="C173" s="38"/>
      <c r="D173" s="38"/>
      <c r="E173" s="10"/>
      <c r="F173" s="9"/>
      <c r="G173" s="13"/>
      <c r="H173" s="12"/>
      <c r="I173" s="38"/>
      <c r="J173" s="29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38"/>
      <c r="B174" s="10"/>
      <c r="C174" s="38"/>
      <c r="D174" s="38"/>
      <c r="E174" s="10"/>
      <c r="F174" s="9"/>
      <c r="G174" s="13"/>
      <c r="H174" s="12"/>
      <c r="I174" s="38"/>
      <c r="J174" s="29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38"/>
      <c r="B175" s="10"/>
      <c r="C175" s="38"/>
      <c r="D175" s="38"/>
      <c r="E175" s="10"/>
      <c r="F175" s="9"/>
      <c r="G175" s="13"/>
      <c r="H175" s="15"/>
      <c r="I175" s="38"/>
      <c r="J175" s="29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24"/>
      <c r="B176" s="24"/>
      <c r="C176" s="22"/>
      <c r="D176" s="38"/>
      <c r="E176" s="10"/>
      <c r="F176" s="9"/>
      <c r="G176" s="24"/>
      <c r="H176" s="24"/>
      <c r="I176" s="22"/>
      <c r="J176" s="3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3"/>
      <c r="B177" s="43"/>
      <c r="C177" s="44"/>
      <c r="D177" s="22"/>
      <c r="E177" s="10"/>
      <c r="F177" s="45"/>
      <c r="G177" s="24"/>
      <c r="H177" s="24"/>
      <c r="I177" s="44"/>
      <c r="J177" s="4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3"/>
      <c r="B178" s="43"/>
      <c r="C178" s="44"/>
      <c r="D178" s="44"/>
      <c r="E178" s="10"/>
      <c r="F178" s="45"/>
      <c r="G178" s="22"/>
      <c r="H178" s="22"/>
      <c r="I178" s="44"/>
      <c r="J178" s="4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3"/>
      <c r="B179" s="43"/>
      <c r="C179" s="44"/>
      <c r="D179" s="44"/>
      <c r="E179" s="10"/>
      <c r="F179" s="45"/>
      <c r="G179" s="22"/>
      <c r="H179" s="22"/>
      <c r="I179" s="44"/>
      <c r="J179" s="4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3"/>
      <c r="B180" s="43"/>
      <c r="C180" s="44"/>
      <c r="D180" s="44"/>
      <c r="E180" s="10"/>
      <c r="F180" s="45"/>
      <c r="G180" s="22"/>
      <c r="H180" s="22"/>
      <c r="I180" s="44"/>
      <c r="J180" s="4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3"/>
      <c r="B181" s="43"/>
      <c r="C181" s="44"/>
      <c r="D181" s="44"/>
      <c r="E181" s="10"/>
      <c r="F181" s="45"/>
      <c r="G181" s="22"/>
      <c r="H181" s="22"/>
      <c r="I181" s="44"/>
      <c r="J181" s="4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3"/>
      <c r="B182" s="43"/>
      <c r="C182" s="44"/>
      <c r="D182" s="44"/>
      <c r="E182" s="10"/>
      <c r="F182" s="45"/>
      <c r="G182" s="22"/>
      <c r="H182" s="22"/>
      <c r="I182" s="44"/>
      <c r="J182" s="4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3"/>
      <c r="B183" s="43"/>
      <c r="C183" s="44"/>
      <c r="D183" s="44"/>
      <c r="E183" s="10"/>
      <c r="F183" s="45"/>
      <c r="G183" s="22"/>
      <c r="H183" s="22"/>
      <c r="I183" s="44"/>
      <c r="J183" s="4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3"/>
      <c r="B184" s="43"/>
      <c r="C184" s="44"/>
      <c r="D184" s="44"/>
      <c r="E184" s="10"/>
      <c r="F184" s="45"/>
      <c r="G184" s="22"/>
      <c r="H184" s="22"/>
      <c r="I184" s="44"/>
      <c r="J184" s="49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38"/>
      <c r="B185" s="10"/>
      <c r="C185" s="38"/>
      <c r="D185" s="44"/>
      <c r="E185" s="10"/>
      <c r="F185" s="9"/>
      <c r="G185" s="50"/>
      <c r="H185" s="50"/>
      <c r="I185" s="51"/>
      <c r="J185" s="29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38"/>
      <c r="B186" s="51"/>
      <c r="C186" s="52"/>
      <c r="D186" s="38"/>
      <c r="E186" s="10"/>
      <c r="F186" s="9"/>
      <c r="G186" s="12"/>
      <c r="H186" s="12"/>
      <c r="I186" s="12"/>
      <c r="J186" s="29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10"/>
      <c r="B187" s="15"/>
      <c r="C187" s="15"/>
      <c r="D187" s="38"/>
      <c r="E187" s="10"/>
      <c r="F187" s="9"/>
      <c r="G187" s="15"/>
      <c r="H187" s="15"/>
      <c r="I187" s="15"/>
      <c r="J187" s="29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3"/>
      <c r="B188" s="43"/>
      <c r="C188" s="44"/>
      <c r="D188" s="38"/>
      <c r="E188" s="10"/>
      <c r="F188" s="45"/>
      <c r="G188" s="24"/>
      <c r="H188" s="24"/>
      <c r="I188" s="44"/>
      <c r="J188" s="4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3"/>
      <c r="B189" s="43"/>
      <c r="C189" s="44"/>
      <c r="D189" s="44"/>
      <c r="E189" s="10"/>
      <c r="F189" s="45"/>
      <c r="G189" s="24"/>
      <c r="H189" s="24"/>
      <c r="I189" s="44"/>
      <c r="J189" s="5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3"/>
      <c r="B190" s="43"/>
      <c r="C190" s="44"/>
      <c r="D190" s="44"/>
      <c r="E190" s="10"/>
      <c r="F190" s="45"/>
      <c r="G190" s="24"/>
      <c r="H190" s="24"/>
      <c r="I190" s="44"/>
      <c r="J190" s="5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3"/>
      <c r="B191" s="43"/>
      <c r="C191" s="44"/>
      <c r="D191" s="44"/>
      <c r="E191" s="10"/>
      <c r="F191" s="45"/>
      <c r="G191" s="24"/>
      <c r="H191" s="24"/>
      <c r="I191" s="44"/>
      <c r="J191" s="5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3"/>
      <c r="B192" s="43"/>
      <c r="C192" s="44"/>
      <c r="D192" s="44"/>
      <c r="E192" s="10"/>
      <c r="F192" s="45"/>
      <c r="G192" s="24"/>
      <c r="H192" s="24"/>
      <c r="I192" s="44"/>
      <c r="J192" s="5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3"/>
      <c r="B193" s="43"/>
      <c r="C193" s="44"/>
      <c r="D193" s="44"/>
      <c r="E193" s="10"/>
      <c r="F193" s="45"/>
      <c r="G193" s="24"/>
      <c r="H193" s="24"/>
      <c r="I193" s="44"/>
      <c r="J193" s="5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3"/>
      <c r="B194" s="43"/>
      <c r="C194" s="44"/>
      <c r="D194" s="44"/>
      <c r="E194" s="10"/>
      <c r="F194" s="45"/>
      <c r="G194" s="24"/>
      <c r="H194" s="24"/>
      <c r="I194" s="44"/>
      <c r="J194" s="5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3"/>
      <c r="B195" s="43"/>
      <c r="C195" s="44"/>
      <c r="D195" s="44"/>
      <c r="E195" s="10"/>
      <c r="F195" s="45"/>
      <c r="G195" s="24"/>
      <c r="H195" s="24"/>
      <c r="I195" s="44"/>
      <c r="J195" s="5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3"/>
      <c r="B196" s="43"/>
      <c r="C196" s="44"/>
      <c r="D196" s="44"/>
      <c r="E196" s="10"/>
      <c r="F196" s="45"/>
      <c r="G196" s="24"/>
      <c r="H196" s="24"/>
      <c r="I196" s="44"/>
      <c r="J196" s="5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3"/>
      <c r="B197" s="43"/>
      <c r="C197" s="44"/>
      <c r="D197" s="44"/>
      <c r="E197" s="10"/>
      <c r="F197" s="45"/>
      <c r="G197" s="22"/>
      <c r="H197" s="22"/>
      <c r="I197" s="44"/>
      <c r="J197" s="5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3"/>
      <c r="B198" s="43"/>
      <c r="C198" s="44"/>
      <c r="D198" s="44"/>
      <c r="E198" s="10"/>
      <c r="F198" s="45"/>
      <c r="G198" s="22"/>
      <c r="H198" s="22"/>
      <c r="I198" s="44"/>
      <c r="J198" s="5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3"/>
      <c r="B199" s="43"/>
      <c r="C199" s="44"/>
      <c r="D199" s="44"/>
      <c r="E199" s="10"/>
      <c r="F199" s="45"/>
      <c r="G199" s="22"/>
      <c r="H199" s="22"/>
      <c r="I199" s="44"/>
      <c r="J199" s="5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3"/>
      <c r="B200" s="43"/>
      <c r="C200" s="44"/>
      <c r="D200" s="44"/>
      <c r="E200" s="10"/>
      <c r="F200" s="45"/>
      <c r="G200" s="22"/>
      <c r="H200" s="22"/>
      <c r="I200" s="44"/>
      <c r="J200" s="5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3"/>
      <c r="B201" s="43"/>
      <c r="C201" s="44"/>
      <c r="D201" s="44"/>
      <c r="E201" s="10"/>
      <c r="F201" s="45"/>
      <c r="G201" s="22"/>
      <c r="H201" s="22"/>
      <c r="I201" s="44"/>
      <c r="J201" s="5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3"/>
      <c r="B202" s="43"/>
      <c r="C202" s="44"/>
      <c r="D202" s="44"/>
      <c r="E202" s="10"/>
      <c r="F202" s="45"/>
      <c r="G202" s="22"/>
      <c r="H202" s="22"/>
      <c r="I202" s="44"/>
      <c r="J202" s="5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3"/>
      <c r="B203" s="43"/>
      <c r="C203" s="44"/>
      <c r="D203" s="44"/>
      <c r="E203" s="10"/>
      <c r="F203" s="54"/>
      <c r="G203" s="22"/>
      <c r="H203" s="22"/>
      <c r="I203" s="44"/>
      <c r="J203" s="5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3"/>
      <c r="B204" s="43"/>
      <c r="C204" s="44"/>
      <c r="D204" s="44"/>
      <c r="E204" s="10"/>
      <c r="F204" s="54"/>
      <c r="G204" s="22"/>
      <c r="H204" s="22"/>
      <c r="I204" s="44"/>
      <c r="J204" s="4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3"/>
      <c r="B205" s="43"/>
      <c r="C205" s="44"/>
      <c r="D205" s="44"/>
      <c r="E205" s="10"/>
      <c r="F205" s="54"/>
      <c r="G205" s="22"/>
      <c r="H205" s="22"/>
      <c r="I205" s="44"/>
      <c r="J205" s="4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3"/>
      <c r="B206" s="43"/>
      <c r="C206" s="44"/>
      <c r="D206" s="44"/>
      <c r="E206" s="10"/>
      <c r="F206" s="54"/>
      <c r="G206" s="22"/>
      <c r="H206" s="22"/>
      <c r="I206" s="44"/>
      <c r="J206" s="4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3"/>
      <c r="B207" s="43"/>
      <c r="C207" s="44"/>
      <c r="D207" s="44"/>
      <c r="E207" s="10"/>
      <c r="F207" s="54"/>
      <c r="G207" s="22"/>
      <c r="H207" s="22"/>
      <c r="I207" s="44"/>
      <c r="J207" s="4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3"/>
      <c r="B208" s="43"/>
      <c r="C208" s="44"/>
      <c r="D208" s="44"/>
      <c r="E208" s="10"/>
      <c r="F208" s="54"/>
      <c r="G208" s="22"/>
      <c r="H208" s="22"/>
      <c r="I208" s="44"/>
      <c r="J208" s="4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3"/>
      <c r="B209" s="43"/>
      <c r="C209" s="44"/>
      <c r="D209" s="44"/>
      <c r="E209" s="10"/>
      <c r="F209" s="45"/>
      <c r="G209" s="24"/>
      <c r="H209" s="24"/>
      <c r="I209" s="44"/>
      <c r="J209" s="5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3"/>
      <c r="B210" s="43"/>
      <c r="C210" s="44"/>
      <c r="D210" s="44"/>
      <c r="E210" s="10"/>
      <c r="F210" s="45"/>
      <c r="G210" s="24"/>
      <c r="H210" s="24"/>
      <c r="I210" s="44"/>
      <c r="J210" s="5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3"/>
      <c r="B211" s="43"/>
      <c r="C211" s="44"/>
      <c r="D211" s="44"/>
      <c r="E211" s="10"/>
      <c r="F211" s="45"/>
      <c r="G211" s="24"/>
      <c r="H211" s="24"/>
      <c r="I211" s="44"/>
      <c r="J211" s="5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3"/>
      <c r="B212" s="43"/>
      <c r="C212" s="44"/>
      <c r="D212" s="44"/>
      <c r="E212" s="10"/>
      <c r="F212" s="45"/>
      <c r="G212" s="24"/>
      <c r="H212" s="24"/>
      <c r="I212" s="44"/>
      <c r="J212" s="5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3"/>
      <c r="B213" s="43"/>
      <c r="C213" s="44"/>
      <c r="D213" s="44"/>
      <c r="E213" s="10"/>
      <c r="F213" s="45"/>
      <c r="G213" s="22"/>
      <c r="H213" s="22"/>
      <c r="I213" s="44"/>
      <c r="J213" s="5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3"/>
      <c r="B214" s="43"/>
      <c r="C214" s="44"/>
      <c r="D214" s="44"/>
      <c r="E214" s="10"/>
      <c r="F214" s="45"/>
      <c r="G214" s="22"/>
      <c r="H214" s="22"/>
      <c r="I214" s="44"/>
      <c r="J214" s="5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3"/>
      <c r="B215" s="43"/>
      <c r="C215" s="44"/>
      <c r="D215" s="44"/>
      <c r="E215" s="10"/>
      <c r="F215" s="45"/>
      <c r="G215" s="22"/>
      <c r="H215" s="22"/>
      <c r="I215" s="44"/>
      <c r="J215" s="5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3"/>
      <c r="B216" s="43"/>
      <c r="C216" s="44"/>
      <c r="D216" s="44"/>
      <c r="E216" s="10"/>
      <c r="F216" s="54"/>
      <c r="G216" s="22"/>
      <c r="H216" s="22"/>
      <c r="I216" s="44"/>
      <c r="J216" s="47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3"/>
      <c r="B217" s="43"/>
      <c r="C217" s="44"/>
      <c r="D217" s="44"/>
      <c r="E217" s="10"/>
      <c r="F217" s="54"/>
      <c r="G217" s="22"/>
      <c r="H217" s="22"/>
      <c r="I217" s="44"/>
      <c r="J217" s="47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38"/>
      <c r="B218" s="51"/>
      <c r="C218" s="52"/>
      <c r="D218" s="44"/>
      <c r="E218" s="10"/>
      <c r="F218" s="9"/>
      <c r="G218" s="50"/>
      <c r="H218" s="46"/>
      <c r="I218" s="51"/>
      <c r="J218" s="3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38"/>
      <c r="B219" s="12"/>
      <c r="C219" s="12"/>
      <c r="D219" s="38"/>
      <c r="E219" s="10"/>
      <c r="F219" s="9"/>
      <c r="G219" s="12"/>
      <c r="H219" s="12"/>
      <c r="I219" s="12"/>
      <c r="J219" s="3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38"/>
      <c r="B220" s="15"/>
      <c r="C220" s="15"/>
      <c r="D220" s="38"/>
      <c r="E220" s="10"/>
      <c r="F220" s="9"/>
      <c r="G220" s="15"/>
      <c r="H220" s="15"/>
      <c r="I220" s="12"/>
      <c r="J220" s="5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38"/>
      <c r="B221" s="10"/>
      <c r="C221" s="38"/>
      <c r="D221" s="38"/>
      <c r="E221" s="10"/>
      <c r="F221" s="9"/>
      <c r="G221" s="24"/>
      <c r="H221" s="24"/>
      <c r="I221" s="12"/>
      <c r="J221" s="3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38"/>
      <c r="B222" s="10"/>
      <c r="C222" s="38"/>
      <c r="D222" s="38"/>
      <c r="E222" s="10"/>
      <c r="F222" s="9"/>
      <c r="G222" s="24"/>
      <c r="H222" s="24"/>
      <c r="I222" s="12"/>
      <c r="J222" s="3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38"/>
      <c r="B223" s="10"/>
      <c r="C223" s="38"/>
      <c r="D223" s="38"/>
      <c r="E223" s="10"/>
      <c r="F223" s="9"/>
      <c r="G223" s="24"/>
      <c r="H223" s="24"/>
      <c r="I223" s="12"/>
      <c r="J223" s="3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38"/>
      <c r="B224" s="10"/>
      <c r="C224" s="38"/>
      <c r="D224" s="38"/>
      <c r="E224" s="10"/>
      <c r="F224" s="9"/>
      <c r="G224" s="31"/>
      <c r="H224" s="31"/>
      <c r="I224" s="12"/>
      <c r="J224" s="3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38"/>
      <c r="B225" s="10"/>
      <c r="C225" s="38"/>
      <c r="D225" s="38"/>
      <c r="E225" s="10"/>
      <c r="F225" s="9"/>
      <c r="G225" s="13"/>
      <c r="H225" s="50"/>
      <c r="I225" s="12"/>
      <c r="J225" s="1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38"/>
      <c r="B226" s="10"/>
      <c r="C226" s="38"/>
      <c r="D226" s="38"/>
      <c r="E226" s="10"/>
      <c r="F226" s="9"/>
      <c r="G226" s="13"/>
      <c r="H226" s="12"/>
      <c r="I226" s="12"/>
      <c r="J226" s="1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38"/>
      <c r="B227" s="10"/>
      <c r="C227" s="38"/>
      <c r="D227" s="38"/>
      <c r="E227" s="10"/>
      <c r="F227" s="9"/>
      <c r="G227" s="13"/>
      <c r="H227" s="15"/>
      <c r="I227" s="12"/>
      <c r="J227" s="1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38"/>
      <c r="B228" s="10"/>
      <c r="C228" s="38"/>
      <c r="D228" s="38"/>
      <c r="E228" s="10"/>
      <c r="F228" s="9"/>
      <c r="G228" s="13"/>
      <c r="H228" s="50"/>
      <c r="I228" s="12"/>
      <c r="J228" s="1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38"/>
      <c r="B229" s="10"/>
      <c r="C229" s="38"/>
      <c r="D229" s="38"/>
      <c r="E229" s="10"/>
      <c r="F229" s="9"/>
      <c r="G229" s="13"/>
      <c r="H229" s="12"/>
      <c r="I229" s="12"/>
      <c r="J229" s="1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38"/>
      <c r="B230" s="10"/>
      <c r="C230" s="38"/>
      <c r="D230" s="38"/>
      <c r="E230" s="10"/>
      <c r="F230" s="9"/>
      <c r="G230" s="13"/>
      <c r="H230" s="15"/>
      <c r="I230" s="12"/>
      <c r="J230" s="1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38"/>
      <c r="B231" s="10"/>
      <c r="C231" s="38"/>
      <c r="D231" s="38"/>
      <c r="E231" s="10"/>
      <c r="F231" s="9"/>
      <c r="G231" s="13"/>
      <c r="H231" s="50"/>
      <c r="I231" s="12"/>
      <c r="J231" s="1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38"/>
      <c r="B232" s="10"/>
      <c r="C232" s="38"/>
      <c r="D232" s="38"/>
      <c r="E232" s="10"/>
      <c r="F232" s="9"/>
      <c r="G232" s="13"/>
      <c r="H232" s="12"/>
      <c r="I232" s="12"/>
      <c r="J232" s="1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38"/>
      <c r="B233" s="10"/>
      <c r="C233" s="38"/>
      <c r="D233" s="38"/>
      <c r="E233" s="10"/>
      <c r="F233" s="9"/>
      <c r="G233" s="13"/>
      <c r="H233" s="12"/>
      <c r="I233" s="12"/>
      <c r="J233" s="1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38"/>
      <c r="B234" s="10"/>
      <c r="C234" s="38"/>
      <c r="D234" s="38"/>
      <c r="E234" s="10"/>
      <c r="F234" s="9"/>
      <c r="G234" s="13"/>
      <c r="H234" s="15"/>
      <c r="I234" s="15"/>
      <c r="J234" s="1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3"/>
      <c r="B235" s="43"/>
      <c r="C235" s="44"/>
      <c r="D235" s="38"/>
      <c r="E235" s="10"/>
      <c r="F235" s="45"/>
      <c r="G235" s="24"/>
      <c r="H235" s="24"/>
      <c r="I235" s="44"/>
      <c r="J235" s="4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3"/>
      <c r="B236" s="43"/>
      <c r="C236" s="44"/>
      <c r="D236" s="44"/>
      <c r="E236" s="10"/>
      <c r="F236" s="45"/>
      <c r="G236" s="24"/>
      <c r="H236" s="24"/>
      <c r="I236" s="44"/>
      <c r="J236" s="4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3"/>
      <c r="B237" s="43"/>
      <c r="C237" s="44"/>
      <c r="D237" s="44"/>
      <c r="E237" s="10"/>
      <c r="F237" s="45"/>
      <c r="G237" s="24"/>
      <c r="H237" s="24"/>
      <c r="I237" s="44"/>
      <c r="J237" s="4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3"/>
      <c r="B238" s="43"/>
      <c r="C238" s="44"/>
      <c r="D238" s="44"/>
      <c r="E238" s="10"/>
      <c r="F238" s="45"/>
      <c r="G238" s="24"/>
      <c r="H238" s="24"/>
      <c r="I238" s="44"/>
      <c r="J238" s="4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38"/>
      <c r="B239" s="51"/>
      <c r="C239" s="52"/>
      <c r="D239" s="44"/>
      <c r="E239" s="10"/>
      <c r="F239" s="9"/>
      <c r="G239" s="50"/>
      <c r="H239" s="50"/>
      <c r="I239" s="51"/>
      <c r="J239" s="3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38"/>
      <c r="B240" s="15"/>
      <c r="C240" s="15"/>
      <c r="D240" s="38"/>
      <c r="E240" s="10"/>
      <c r="F240" s="9"/>
      <c r="G240" s="15"/>
      <c r="H240" s="12"/>
      <c r="I240" s="12"/>
      <c r="J240" s="3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38"/>
      <c r="B241" s="51"/>
      <c r="C241" s="52"/>
      <c r="D241" s="38"/>
      <c r="E241" s="10"/>
      <c r="F241" s="9"/>
      <c r="G241" s="50"/>
      <c r="H241" s="12"/>
      <c r="I241" s="12"/>
      <c r="J241" s="3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38"/>
      <c r="B242" s="12"/>
      <c r="C242" s="12"/>
      <c r="D242" s="38"/>
      <c r="E242" s="10"/>
      <c r="F242" s="9"/>
      <c r="G242" s="12"/>
      <c r="H242" s="12"/>
      <c r="I242" s="12"/>
      <c r="J242" s="3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38"/>
      <c r="B243" s="12"/>
      <c r="C243" s="12"/>
      <c r="D243" s="38"/>
      <c r="E243" s="10"/>
      <c r="F243" s="9"/>
      <c r="G243" s="12"/>
      <c r="H243" s="12"/>
      <c r="I243" s="12"/>
      <c r="J243" s="3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38"/>
      <c r="B244" s="12"/>
      <c r="C244" s="12"/>
      <c r="D244" s="38"/>
      <c r="E244" s="10"/>
      <c r="F244" s="26"/>
      <c r="G244" s="12"/>
      <c r="H244" s="12"/>
      <c r="I244" s="12"/>
      <c r="J244" s="5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38"/>
      <c r="B245" s="12"/>
      <c r="C245" s="12"/>
      <c r="D245" s="38"/>
      <c r="E245" s="10"/>
      <c r="F245" s="9"/>
      <c r="G245" s="12"/>
      <c r="H245" s="12"/>
      <c r="I245" s="12"/>
      <c r="J245" s="3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38"/>
      <c r="B246" s="12"/>
      <c r="C246" s="12"/>
      <c r="D246" s="38"/>
      <c r="E246" s="10"/>
      <c r="F246" s="9"/>
      <c r="G246" s="12"/>
      <c r="H246" s="12"/>
      <c r="I246" s="12"/>
      <c r="J246" s="3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38"/>
      <c r="B247" s="12"/>
      <c r="C247" s="12"/>
      <c r="D247" s="38"/>
      <c r="E247" s="10"/>
      <c r="F247" s="9"/>
      <c r="G247" s="12"/>
      <c r="H247" s="12"/>
      <c r="I247" s="12"/>
      <c r="J247" s="3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38"/>
      <c r="B248" s="12"/>
      <c r="C248" s="12"/>
      <c r="D248" s="38"/>
      <c r="E248" s="10"/>
      <c r="F248" s="9"/>
      <c r="G248" s="12"/>
      <c r="H248" s="12"/>
      <c r="I248" s="12"/>
      <c r="J248" s="3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38"/>
      <c r="B249" s="12"/>
      <c r="C249" s="12"/>
      <c r="D249" s="38"/>
      <c r="E249" s="10"/>
      <c r="F249" s="9"/>
      <c r="G249" s="12"/>
      <c r="H249" s="12"/>
      <c r="I249" s="12"/>
      <c r="J249" s="3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38"/>
      <c r="B250" s="15"/>
      <c r="C250" s="15"/>
      <c r="D250" s="38"/>
      <c r="E250" s="10"/>
      <c r="F250" s="9"/>
      <c r="G250" s="15"/>
      <c r="H250" s="12"/>
      <c r="I250" s="12"/>
      <c r="J250" s="3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38"/>
      <c r="B251" s="51"/>
      <c r="C251" s="52"/>
      <c r="D251" s="38"/>
      <c r="E251" s="10"/>
      <c r="F251" s="9"/>
      <c r="G251" s="50"/>
      <c r="H251" s="12"/>
      <c r="I251" s="12"/>
      <c r="J251" s="3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38"/>
      <c r="B252" s="12"/>
      <c r="C252" s="12"/>
      <c r="D252" s="38"/>
      <c r="E252" s="10"/>
      <c r="F252" s="9"/>
      <c r="G252" s="12"/>
      <c r="H252" s="12"/>
      <c r="I252" s="12"/>
      <c r="J252" s="3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38"/>
      <c r="B253" s="15"/>
      <c r="C253" s="15"/>
      <c r="D253" s="38"/>
      <c r="E253" s="10"/>
      <c r="F253" s="9"/>
      <c r="G253" s="15"/>
      <c r="H253" s="15"/>
      <c r="I253" s="12"/>
      <c r="J253" s="3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38"/>
      <c r="B254" s="10"/>
      <c r="C254" s="38"/>
      <c r="D254" s="38"/>
      <c r="E254" s="10"/>
      <c r="F254" s="9"/>
      <c r="G254" s="13"/>
      <c r="H254" s="13"/>
      <c r="I254" s="12"/>
      <c r="J254" s="3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38"/>
      <c r="B255" s="10"/>
      <c r="C255" s="38"/>
      <c r="D255" s="38"/>
      <c r="E255" s="10"/>
      <c r="F255" s="9"/>
      <c r="G255" s="13"/>
      <c r="H255" s="13"/>
      <c r="I255" s="12"/>
      <c r="J255" s="3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38"/>
      <c r="B256" s="10"/>
      <c r="C256" s="38"/>
      <c r="D256" s="38"/>
      <c r="E256" s="10"/>
      <c r="F256" s="9"/>
      <c r="G256" s="13"/>
      <c r="H256" s="13"/>
      <c r="I256" s="15"/>
      <c r="J256" s="3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3"/>
      <c r="B257" s="44"/>
      <c r="C257" s="44"/>
      <c r="D257" s="38"/>
      <c r="E257" s="10"/>
      <c r="F257" s="45"/>
      <c r="G257" s="24"/>
      <c r="H257" s="24"/>
      <c r="I257" s="44"/>
      <c r="J257" s="49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3"/>
      <c r="B258" s="43"/>
      <c r="C258" s="44"/>
      <c r="D258" s="44"/>
      <c r="E258" s="10"/>
      <c r="F258" s="45"/>
      <c r="G258" s="22"/>
      <c r="H258" s="22"/>
      <c r="I258" s="44"/>
      <c r="J258" s="49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3"/>
      <c r="B259" s="43"/>
      <c r="C259" s="44"/>
      <c r="D259" s="44"/>
      <c r="E259" s="10"/>
      <c r="F259" s="45"/>
      <c r="G259" s="22"/>
      <c r="H259" s="22"/>
      <c r="I259" s="44"/>
      <c r="J259" s="49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3"/>
      <c r="B260" s="43"/>
      <c r="C260" s="44"/>
      <c r="D260" s="44"/>
      <c r="E260" s="10"/>
      <c r="F260" s="45"/>
      <c r="G260" s="22"/>
      <c r="H260" s="22"/>
      <c r="I260" s="44"/>
      <c r="J260" s="49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3"/>
      <c r="B261" s="43"/>
      <c r="C261" s="44"/>
      <c r="D261" s="44"/>
      <c r="E261" s="10"/>
      <c r="F261" s="45"/>
      <c r="G261" s="22"/>
      <c r="H261" s="22"/>
      <c r="I261" s="44"/>
      <c r="J261" s="49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3"/>
      <c r="B262" s="43"/>
      <c r="C262" s="44"/>
      <c r="D262" s="44"/>
      <c r="E262" s="10"/>
      <c r="F262" s="45"/>
      <c r="G262" s="22"/>
      <c r="H262" s="22"/>
      <c r="I262" s="44"/>
      <c r="J262" s="5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3"/>
      <c r="B263" s="43"/>
      <c r="C263" s="44"/>
      <c r="D263" s="44"/>
      <c r="E263" s="10"/>
      <c r="F263" s="45"/>
      <c r="G263" s="22"/>
      <c r="H263" s="22"/>
      <c r="I263" s="44"/>
      <c r="J263" s="49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3"/>
      <c r="B264" s="43"/>
      <c r="C264" s="44"/>
      <c r="D264" s="44"/>
      <c r="E264" s="10"/>
      <c r="F264" s="45"/>
      <c r="G264" s="22"/>
      <c r="H264" s="22"/>
      <c r="I264" s="44"/>
      <c r="J264" s="49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3"/>
      <c r="B265" s="43"/>
      <c r="C265" s="44"/>
      <c r="D265" s="44"/>
      <c r="E265" s="10"/>
      <c r="F265" s="45"/>
      <c r="G265" s="22"/>
      <c r="H265" s="22"/>
      <c r="I265" s="44"/>
      <c r="J265" s="49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3"/>
      <c r="B266" s="43"/>
      <c r="C266" s="44"/>
      <c r="D266" s="44"/>
      <c r="E266" s="10"/>
      <c r="F266" s="45"/>
      <c r="G266" s="22"/>
      <c r="H266" s="22"/>
      <c r="I266" s="44"/>
      <c r="J266" s="49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3"/>
      <c r="B267" s="43"/>
      <c r="C267" s="44"/>
      <c r="D267" s="44"/>
      <c r="E267" s="10"/>
      <c r="F267" s="45"/>
      <c r="G267" s="22"/>
      <c r="H267" s="22"/>
      <c r="I267" s="44"/>
      <c r="J267" s="49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3"/>
      <c r="B268" s="43"/>
      <c r="C268" s="44"/>
      <c r="D268" s="44"/>
      <c r="E268" s="10"/>
      <c r="F268" s="45"/>
      <c r="G268" s="22"/>
      <c r="H268" s="22"/>
      <c r="I268" s="44"/>
      <c r="J268" s="49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3"/>
      <c r="B269" s="43"/>
      <c r="C269" s="44"/>
      <c r="D269" s="44"/>
      <c r="E269" s="10"/>
      <c r="F269" s="45"/>
      <c r="G269" s="22"/>
      <c r="H269" s="22"/>
      <c r="I269" s="44"/>
      <c r="J269" s="4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3"/>
      <c r="B270" s="43"/>
      <c r="C270" s="44"/>
      <c r="D270" s="44"/>
      <c r="E270" s="10"/>
      <c r="F270" s="45"/>
      <c r="G270" s="22"/>
      <c r="H270" s="22"/>
      <c r="I270" s="44"/>
      <c r="J270" s="5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3"/>
      <c r="B271" s="43"/>
      <c r="C271" s="44"/>
      <c r="D271" s="44"/>
      <c r="E271" s="10"/>
      <c r="F271" s="45"/>
      <c r="G271" s="22"/>
      <c r="H271" s="22"/>
      <c r="I271" s="44"/>
      <c r="J271" s="4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3"/>
      <c r="B272" s="43"/>
      <c r="C272" s="44"/>
      <c r="D272" s="44"/>
      <c r="E272" s="10"/>
      <c r="F272" s="45"/>
      <c r="G272" s="22"/>
      <c r="H272" s="22"/>
      <c r="I272" s="44"/>
      <c r="J272" s="5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3"/>
      <c r="B273" s="43"/>
      <c r="C273" s="44"/>
      <c r="D273" s="44"/>
      <c r="E273" s="10"/>
      <c r="F273" s="45"/>
      <c r="G273" s="22"/>
      <c r="H273" s="22"/>
      <c r="I273" s="44"/>
      <c r="J273" s="4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10"/>
      <c r="B274" s="38"/>
      <c r="C274" s="38"/>
      <c r="D274" s="44"/>
      <c r="E274" s="10"/>
      <c r="F274" s="57"/>
      <c r="G274" s="22"/>
      <c r="H274" s="22"/>
      <c r="I274" s="38"/>
      <c r="J274" s="3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10"/>
      <c r="B275" s="38"/>
      <c r="C275" s="38"/>
      <c r="D275" s="44"/>
      <c r="E275" s="10"/>
      <c r="F275" s="26"/>
      <c r="G275" s="22"/>
      <c r="H275" s="22"/>
      <c r="I275" s="38"/>
      <c r="J275" s="5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10"/>
      <c r="B276" s="38"/>
      <c r="C276" s="38"/>
      <c r="D276" s="38"/>
      <c r="E276" s="10"/>
      <c r="F276" s="26"/>
      <c r="G276" s="22"/>
      <c r="H276" s="22"/>
      <c r="I276" s="38"/>
      <c r="J276" s="59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10"/>
      <c r="B277" s="38"/>
      <c r="C277" s="38"/>
      <c r="D277" s="38"/>
      <c r="E277" s="10"/>
      <c r="F277" s="57"/>
      <c r="G277" s="22"/>
      <c r="H277" s="22"/>
      <c r="I277" s="38"/>
      <c r="J277" s="3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38"/>
      <c r="B278" s="24"/>
      <c r="C278" s="38"/>
      <c r="D278" s="38"/>
      <c r="E278" s="10"/>
      <c r="F278" s="26"/>
      <c r="G278" s="22"/>
      <c r="H278" s="22"/>
      <c r="I278" s="38"/>
      <c r="J278" s="29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10"/>
      <c r="B279" s="10"/>
      <c r="C279" s="38"/>
      <c r="D279" s="38"/>
      <c r="E279" s="10"/>
      <c r="F279" s="26"/>
      <c r="G279" s="22"/>
      <c r="H279" s="22"/>
      <c r="I279" s="38"/>
      <c r="J279" s="29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3"/>
      <c r="B280" s="43"/>
      <c r="C280" s="44"/>
      <c r="D280" s="38"/>
      <c r="E280" s="10"/>
      <c r="F280" s="45"/>
      <c r="G280" s="22"/>
      <c r="H280" s="22"/>
      <c r="I280" s="44"/>
      <c r="J280" s="47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38"/>
      <c r="B281" s="10"/>
      <c r="C281" s="38"/>
      <c r="D281" s="44"/>
      <c r="E281" s="10"/>
      <c r="F281" s="26"/>
      <c r="G281" s="22"/>
      <c r="H281" s="22"/>
      <c r="I281" s="38"/>
      <c r="J281" s="29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38"/>
      <c r="B282" s="60"/>
      <c r="C282" s="38"/>
      <c r="D282" s="38"/>
      <c r="E282" s="10"/>
      <c r="F282" s="26"/>
      <c r="G282" s="22"/>
      <c r="H282" s="22"/>
      <c r="I282" s="38"/>
      <c r="J282" s="59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10"/>
      <c r="B283" s="38"/>
      <c r="C283" s="10"/>
      <c r="D283" s="38"/>
      <c r="E283" s="10"/>
      <c r="F283" s="22"/>
      <c r="G283" s="22"/>
      <c r="H283" s="22"/>
      <c r="I283" s="38"/>
      <c r="J283" s="58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3"/>
      <c r="B284" s="43"/>
      <c r="C284" s="43"/>
      <c r="D284" s="38"/>
      <c r="E284" s="10"/>
      <c r="F284" s="57"/>
      <c r="G284" s="22"/>
      <c r="H284" s="22"/>
      <c r="I284" s="38"/>
      <c r="J284" s="29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38"/>
      <c r="B285" s="10"/>
      <c r="C285" s="38"/>
      <c r="D285" s="43"/>
      <c r="E285" s="10"/>
      <c r="F285" s="38"/>
      <c r="G285" s="38"/>
      <c r="H285" s="38"/>
      <c r="I285" s="38"/>
      <c r="J285" s="1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38"/>
      <c r="B286" s="10"/>
      <c r="C286" s="38"/>
      <c r="D286" s="38"/>
      <c r="E286" s="10"/>
      <c r="F286" s="38"/>
      <c r="G286" s="38"/>
      <c r="H286" s="38"/>
      <c r="I286" s="38"/>
      <c r="J286" s="1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38"/>
      <c r="B287" s="10"/>
      <c r="C287" s="38"/>
      <c r="D287" s="38"/>
      <c r="E287" s="10"/>
      <c r="F287" s="38"/>
      <c r="G287" s="38"/>
      <c r="H287" s="38"/>
      <c r="I287" s="38"/>
      <c r="J287" s="1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38"/>
      <c r="B288" s="10"/>
      <c r="C288" s="38"/>
      <c r="D288" s="38"/>
      <c r="E288" s="10"/>
      <c r="F288" s="38"/>
      <c r="G288" s="38"/>
      <c r="H288" s="38"/>
      <c r="I288" s="38"/>
      <c r="J288" s="1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38"/>
      <c r="B289" s="10"/>
      <c r="C289" s="38"/>
      <c r="D289" s="38"/>
      <c r="E289" s="10"/>
      <c r="F289" s="38"/>
      <c r="G289" s="38"/>
      <c r="H289" s="38"/>
      <c r="I289" s="38"/>
      <c r="J289" s="1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38"/>
      <c r="B290" s="10"/>
      <c r="C290" s="38"/>
      <c r="D290" s="38"/>
      <c r="E290" s="10"/>
      <c r="F290" s="38"/>
      <c r="G290" s="38"/>
      <c r="H290" s="38"/>
      <c r="I290" s="38"/>
      <c r="J290" s="1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38"/>
      <c r="B291" s="10"/>
      <c r="C291" s="38"/>
      <c r="D291" s="38"/>
      <c r="E291" s="10"/>
      <c r="F291" s="38"/>
      <c r="G291" s="38"/>
      <c r="H291" s="38"/>
      <c r="I291" s="38"/>
      <c r="J291" s="1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38"/>
      <c r="B292" s="10"/>
      <c r="C292" s="38"/>
      <c r="D292" s="38"/>
      <c r="E292" s="10"/>
      <c r="F292" s="38"/>
      <c r="G292" s="38"/>
      <c r="H292" s="38"/>
      <c r="I292" s="38"/>
      <c r="J292" s="1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38"/>
      <c r="B293" s="10"/>
      <c r="C293" s="38"/>
      <c r="D293" s="38"/>
      <c r="E293" s="10"/>
      <c r="F293" s="38"/>
      <c r="G293" s="38"/>
      <c r="H293" s="38"/>
      <c r="I293" s="38"/>
      <c r="J293" s="1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38"/>
      <c r="B294" s="10"/>
      <c r="C294" s="38"/>
      <c r="D294" s="38"/>
      <c r="E294" s="10"/>
      <c r="F294" s="38"/>
      <c r="G294" s="38"/>
      <c r="H294" s="38"/>
      <c r="I294" s="38"/>
      <c r="J294" s="1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38"/>
      <c r="B295" s="10"/>
      <c r="C295" s="38"/>
      <c r="D295" s="38"/>
      <c r="E295" s="10"/>
      <c r="F295" s="38"/>
      <c r="G295" s="38"/>
      <c r="H295" s="38"/>
      <c r="I295" s="38"/>
      <c r="J295" s="1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38"/>
      <c r="B296" s="10"/>
      <c r="C296" s="38"/>
      <c r="D296" s="38"/>
      <c r="E296" s="10"/>
      <c r="F296" s="38"/>
      <c r="G296" s="38"/>
      <c r="H296" s="38"/>
      <c r="I296" s="38"/>
      <c r="J296" s="1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38"/>
      <c r="B297" s="10"/>
      <c r="C297" s="38"/>
      <c r="D297" s="38"/>
      <c r="E297" s="10"/>
      <c r="F297" s="38"/>
      <c r="G297" s="38"/>
      <c r="H297" s="38"/>
      <c r="I297" s="38"/>
      <c r="J297" s="29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38"/>
      <c r="B298" s="10"/>
      <c r="C298" s="38"/>
      <c r="D298" s="38"/>
      <c r="E298" s="10"/>
      <c r="F298" s="38"/>
      <c r="G298" s="38"/>
      <c r="H298" s="38"/>
      <c r="I298" s="38"/>
      <c r="J298" s="29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38"/>
      <c r="B299" s="10"/>
      <c r="C299" s="38"/>
      <c r="D299" s="38"/>
      <c r="E299" s="10"/>
      <c r="F299" s="38"/>
      <c r="G299" s="38"/>
      <c r="H299" s="38"/>
      <c r="I299" s="38"/>
      <c r="J299" s="29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38"/>
      <c r="B300" s="10"/>
      <c r="C300" s="38"/>
      <c r="D300" s="38"/>
      <c r="E300" s="10"/>
      <c r="F300" s="38"/>
      <c r="G300" s="38"/>
      <c r="H300" s="38"/>
      <c r="I300" s="38"/>
      <c r="J300" s="29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38"/>
      <c r="B301" s="10"/>
      <c r="C301" s="38"/>
      <c r="D301" s="38"/>
      <c r="E301" s="10"/>
      <c r="F301" s="38"/>
      <c r="G301" s="38"/>
      <c r="H301" s="38"/>
      <c r="I301" s="38"/>
      <c r="J301" s="29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38"/>
      <c r="B302" s="10"/>
      <c r="C302" s="38"/>
      <c r="D302" s="38"/>
      <c r="E302" s="10"/>
      <c r="F302" s="38"/>
      <c r="G302" s="38"/>
      <c r="H302" s="38"/>
      <c r="I302" s="38"/>
      <c r="J302" s="29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38"/>
      <c r="B303" s="10"/>
      <c r="C303" s="38"/>
      <c r="D303" s="38"/>
      <c r="E303" s="10"/>
      <c r="F303" s="38"/>
      <c r="G303" s="38"/>
      <c r="H303" s="38"/>
      <c r="I303" s="38"/>
      <c r="J303" s="29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38"/>
      <c r="B304" s="10"/>
      <c r="C304" s="38"/>
      <c r="D304" s="38"/>
      <c r="E304" s="10"/>
      <c r="F304" s="38"/>
      <c r="G304" s="38"/>
      <c r="H304" s="38"/>
      <c r="I304" s="38"/>
      <c r="J304" s="29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38"/>
      <c r="B305" s="10"/>
      <c r="C305" s="38"/>
      <c r="D305" s="38"/>
      <c r="E305" s="10"/>
      <c r="F305" s="38"/>
      <c r="G305" s="38"/>
      <c r="H305" s="38"/>
      <c r="I305" s="38"/>
      <c r="J305" s="1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24"/>
      <c r="B306" s="24"/>
      <c r="C306" s="22"/>
      <c r="D306" s="38"/>
      <c r="E306" s="10"/>
      <c r="F306" s="26"/>
      <c r="G306" s="22"/>
      <c r="H306" s="22"/>
      <c r="I306" s="22"/>
      <c r="J306" s="58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24"/>
      <c r="B307" s="24"/>
      <c r="C307" s="22"/>
      <c r="D307" s="22"/>
      <c r="E307" s="10"/>
      <c r="F307" s="26"/>
      <c r="G307" s="22"/>
      <c r="H307" s="22"/>
      <c r="I307" s="22"/>
      <c r="J307" s="58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24"/>
      <c r="B308" s="24"/>
      <c r="C308" s="22"/>
      <c r="D308" s="22"/>
      <c r="E308" s="10"/>
      <c r="F308" s="26"/>
      <c r="G308" s="22"/>
      <c r="H308" s="22"/>
      <c r="I308" s="22"/>
      <c r="J308" s="1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3" t="s">
        <v>10</v>
      </c>
      <c r="B309" s="43"/>
      <c r="C309" s="44"/>
      <c r="D309" s="22"/>
      <c r="E309" s="10"/>
      <c r="F309" s="45"/>
      <c r="G309" s="44"/>
      <c r="H309" s="44"/>
      <c r="I309" s="44"/>
      <c r="J309" s="48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3" t="s">
        <v>10</v>
      </c>
      <c r="B310" s="43"/>
      <c r="C310" s="44"/>
      <c r="D310" s="44"/>
      <c r="E310" s="10"/>
      <c r="F310" s="45"/>
      <c r="G310" s="44"/>
      <c r="H310" s="44"/>
      <c r="I310" s="44"/>
      <c r="J310" s="48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3" t="s">
        <v>10</v>
      </c>
      <c r="B311" s="43"/>
      <c r="C311" s="44"/>
      <c r="D311" s="44"/>
      <c r="E311" s="10"/>
      <c r="F311" s="45"/>
      <c r="G311" s="44"/>
      <c r="H311" s="44"/>
      <c r="I311" s="44"/>
      <c r="J311" s="48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3" t="s">
        <v>10</v>
      </c>
      <c r="B312" s="43"/>
      <c r="C312" s="44"/>
      <c r="D312" s="44"/>
      <c r="E312" s="10"/>
      <c r="F312" s="45"/>
      <c r="G312" s="44"/>
      <c r="H312" s="44"/>
      <c r="I312" s="44"/>
      <c r="J312" s="48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3" t="s">
        <v>10</v>
      </c>
      <c r="B313" s="43"/>
      <c r="C313" s="44"/>
      <c r="D313" s="44"/>
      <c r="E313" s="10"/>
      <c r="F313" s="45"/>
      <c r="G313" s="44"/>
      <c r="H313" s="44"/>
      <c r="I313" s="44"/>
      <c r="J313" s="48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3" t="s">
        <v>10</v>
      </c>
      <c r="B314" s="43"/>
      <c r="C314" s="44"/>
      <c r="D314" s="44"/>
      <c r="E314" s="10"/>
      <c r="F314" s="45"/>
      <c r="G314" s="44"/>
      <c r="H314" s="44"/>
      <c r="I314" s="44"/>
      <c r="J314" s="48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3" t="s">
        <v>10</v>
      </c>
      <c r="B315" s="43"/>
      <c r="C315" s="44"/>
      <c r="D315" s="44"/>
      <c r="E315" s="10"/>
      <c r="F315" s="45"/>
      <c r="G315" s="44"/>
      <c r="H315" s="44"/>
      <c r="I315" s="44"/>
      <c r="J315" s="4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3" t="s">
        <v>10</v>
      </c>
      <c r="B316" s="43"/>
      <c r="C316" s="44"/>
      <c r="D316" s="44"/>
      <c r="E316" s="10"/>
      <c r="F316" s="45"/>
      <c r="G316" s="44"/>
      <c r="H316" s="44"/>
      <c r="I316" s="44"/>
      <c r="J316" s="48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3" t="s">
        <v>10</v>
      </c>
      <c r="B317" s="43"/>
      <c r="C317" s="44"/>
      <c r="D317" s="44"/>
      <c r="E317" s="10"/>
      <c r="F317" s="45"/>
      <c r="G317" s="44"/>
      <c r="H317" s="44"/>
      <c r="I317" s="44"/>
      <c r="J317" s="48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3" t="s">
        <v>10</v>
      </c>
      <c r="B318" s="43"/>
      <c r="C318" s="44"/>
      <c r="D318" s="44"/>
      <c r="E318" s="10"/>
      <c r="F318" s="45"/>
      <c r="G318" s="44"/>
      <c r="H318" s="44"/>
      <c r="I318" s="44"/>
      <c r="J318" s="48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3" t="s">
        <v>10</v>
      </c>
      <c r="B319" s="43"/>
      <c r="C319" s="44"/>
      <c r="D319" s="44"/>
      <c r="E319" s="10"/>
      <c r="F319" s="45"/>
      <c r="G319" s="44"/>
      <c r="H319" s="44"/>
      <c r="I319" s="44"/>
      <c r="J319" s="4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3" t="s">
        <v>10</v>
      </c>
      <c r="B320" s="43"/>
      <c r="C320" s="44"/>
      <c r="D320" s="44"/>
      <c r="E320" s="10"/>
      <c r="F320" s="45"/>
      <c r="G320" s="44"/>
      <c r="H320" s="44"/>
      <c r="I320" s="44"/>
      <c r="J320" s="4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3" t="s">
        <v>10</v>
      </c>
      <c r="B321" s="43"/>
      <c r="C321" s="44"/>
      <c r="D321" s="44"/>
      <c r="E321" s="10"/>
      <c r="F321" s="45"/>
      <c r="G321" s="44"/>
      <c r="H321" s="44"/>
      <c r="I321" s="44"/>
      <c r="J321" s="4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3" t="s">
        <v>10</v>
      </c>
      <c r="B322" s="43"/>
      <c r="C322" s="44"/>
      <c r="D322" s="44"/>
      <c r="E322" s="10"/>
      <c r="F322" s="45"/>
      <c r="G322" s="44"/>
      <c r="H322" s="44"/>
      <c r="I322" s="44"/>
      <c r="J322" s="4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3" t="s">
        <v>10</v>
      </c>
      <c r="B323" s="43"/>
      <c r="C323" s="44"/>
      <c r="D323" s="44"/>
      <c r="E323" s="10"/>
      <c r="F323" s="45"/>
      <c r="G323" s="44"/>
      <c r="H323" s="44"/>
      <c r="I323" s="44"/>
      <c r="J323" s="48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3" t="s">
        <v>10</v>
      </c>
      <c r="B324" s="43"/>
      <c r="C324" s="44"/>
      <c r="D324" s="44"/>
      <c r="E324" s="10"/>
      <c r="F324" s="45"/>
      <c r="G324" s="44"/>
      <c r="H324" s="44"/>
      <c r="I324" s="44"/>
      <c r="J324" s="48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3" t="s">
        <v>10</v>
      </c>
      <c r="B325" s="43"/>
      <c r="C325" s="44"/>
      <c r="D325" s="44"/>
      <c r="E325" s="10"/>
      <c r="F325" s="45"/>
      <c r="G325" s="44"/>
      <c r="H325" s="44"/>
      <c r="I325" s="44"/>
      <c r="J325" s="47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3" t="s">
        <v>10</v>
      </c>
      <c r="B326" s="43"/>
      <c r="C326" s="44"/>
      <c r="D326" s="44"/>
      <c r="E326" s="10"/>
      <c r="F326" s="45"/>
      <c r="G326" s="44"/>
      <c r="H326" s="44"/>
      <c r="I326" s="44"/>
      <c r="J326" s="47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3" t="s">
        <v>10</v>
      </c>
      <c r="B327" s="43"/>
      <c r="C327" s="44"/>
      <c r="D327" s="44"/>
      <c r="E327" s="10"/>
      <c r="F327" s="45"/>
      <c r="G327" s="44"/>
      <c r="H327" s="44"/>
      <c r="I327" s="44"/>
      <c r="J327" s="47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3" t="s">
        <v>10</v>
      </c>
      <c r="B328" s="43"/>
      <c r="C328" s="44"/>
      <c r="D328" s="44"/>
      <c r="E328" s="10"/>
      <c r="F328" s="45"/>
      <c r="G328" s="44"/>
      <c r="H328" s="44"/>
      <c r="I328" s="44"/>
      <c r="J328" s="47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3" t="s">
        <v>10</v>
      </c>
      <c r="B329" s="43"/>
      <c r="C329" s="44"/>
      <c r="D329" s="44"/>
      <c r="E329" s="10"/>
      <c r="F329" s="45"/>
      <c r="G329" s="44"/>
      <c r="H329" s="44"/>
      <c r="I329" s="44"/>
      <c r="J329" s="47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3" t="s">
        <v>10</v>
      </c>
      <c r="B330" s="43"/>
      <c r="C330" s="44"/>
      <c r="D330" s="44"/>
      <c r="E330" s="10"/>
      <c r="F330" s="45"/>
      <c r="G330" s="44"/>
      <c r="H330" s="44"/>
      <c r="I330" s="44"/>
      <c r="J330" s="49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3" t="s">
        <v>10</v>
      </c>
      <c r="B331" s="43"/>
      <c r="C331" s="44"/>
      <c r="D331" s="44"/>
      <c r="E331" s="10"/>
      <c r="F331" s="45"/>
      <c r="G331" s="44"/>
      <c r="H331" s="44"/>
      <c r="I331" s="44"/>
      <c r="J331" s="49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3" t="s">
        <v>10</v>
      </c>
      <c r="B332" s="43"/>
      <c r="C332" s="61"/>
      <c r="D332" s="44"/>
      <c r="E332" s="10"/>
      <c r="F332" s="45"/>
      <c r="G332" s="44"/>
      <c r="H332" s="44"/>
      <c r="I332" s="44"/>
      <c r="J332" s="47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38"/>
      <c r="B333" s="51"/>
      <c r="C333" s="52"/>
      <c r="D333" s="44"/>
      <c r="E333" s="10"/>
      <c r="F333" s="38"/>
      <c r="G333" s="38"/>
      <c r="H333" s="38"/>
      <c r="I333" s="38"/>
      <c r="J333" s="5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38"/>
      <c r="B334" s="12"/>
      <c r="C334" s="12"/>
      <c r="D334" s="38"/>
      <c r="E334" s="10"/>
      <c r="F334" s="38"/>
      <c r="G334" s="38"/>
      <c r="H334" s="38"/>
      <c r="I334" s="38"/>
      <c r="J334" s="5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38"/>
      <c r="B335" s="12"/>
      <c r="C335" s="12"/>
      <c r="D335" s="38"/>
      <c r="E335" s="10"/>
      <c r="F335" s="38"/>
      <c r="G335" s="38"/>
      <c r="H335" s="38"/>
      <c r="I335" s="38"/>
      <c r="J335" s="5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38"/>
      <c r="B336" s="12"/>
      <c r="C336" s="12"/>
      <c r="D336" s="38"/>
      <c r="E336" s="10"/>
      <c r="F336" s="38"/>
      <c r="G336" s="38"/>
      <c r="H336" s="38"/>
      <c r="I336" s="38"/>
      <c r="J336" s="5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38"/>
      <c r="B337" s="12"/>
      <c r="C337" s="12"/>
      <c r="D337" s="38"/>
      <c r="E337" s="10"/>
      <c r="F337" s="38"/>
      <c r="G337" s="38"/>
      <c r="H337" s="38"/>
      <c r="I337" s="38"/>
      <c r="J337" s="5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38"/>
      <c r="B338" s="12"/>
      <c r="C338" s="12"/>
      <c r="D338" s="38"/>
      <c r="E338" s="10"/>
      <c r="F338" s="38"/>
      <c r="G338" s="38"/>
      <c r="H338" s="38"/>
      <c r="I338" s="38"/>
      <c r="J338" s="5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38"/>
      <c r="B339" s="15"/>
      <c r="C339" s="15"/>
      <c r="D339" s="38"/>
      <c r="E339" s="10"/>
      <c r="F339" s="38"/>
      <c r="G339" s="38"/>
      <c r="H339" s="38"/>
      <c r="I339" s="38"/>
      <c r="J339" s="5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38"/>
      <c r="B340" s="10"/>
      <c r="C340" s="38"/>
      <c r="D340" s="38"/>
      <c r="E340" s="10"/>
      <c r="F340" s="38"/>
      <c r="G340" s="38"/>
      <c r="H340" s="38"/>
      <c r="I340" s="38"/>
      <c r="J340" s="5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38"/>
      <c r="B341" s="10"/>
      <c r="C341" s="38"/>
      <c r="D341" s="41"/>
      <c r="E341" s="10"/>
      <c r="F341" s="38"/>
      <c r="G341" s="38"/>
      <c r="H341" s="38"/>
      <c r="I341" s="38"/>
      <c r="J341" s="5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38"/>
      <c r="B342" s="10"/>
      <c r="C342" s="38"/>
      <c r="D342" s="38"/>
      <c r="E342" s="10"/>
      <c r="F342" s="38"/>
      <c r="G342" s="38"/>
      <c r="H342" s="38"/>
      <c r="I342" s="38"/>
      <c r="J342" s="5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38"/>
      <c r="B343" s="62"/>
      <c r="C343" s="38"/>
      <c r="D343" s="38"/>
      <c r="E343" s="10"/>
      <c r="F343" s="38"/>
      <c r="G343" s="38"/>
      <c r="H343" s="38"/>
      <c r="I343" s="38"/>
      <c r="J343" s="5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38"/>
      <c r="B344" s="10"/>
      <c r="C344" s="38"/>
      <c r="D344" s="38"/>
      <c r="E344" s="10"/>
      <c r="F344" s="38"/>
      <c r="G344" s="38"/>
      <c r="H344" s="38"/>
      <c r="I344" s="38"/>
      <c r="J344" s="5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38"/>
      <c r="B345" s="10"/>
      <c r="C345" s="38"/>
      <c r="D345" s="38"/>
      <c r="E345" s="10"/>
      <c r="F345" s="38"/>
      <c r="G345" s="38"/>
      <c r="H345" s="38"/>
      <c r="I345" s="38"/>
      <c r="J345" s="5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38"/>
      <c r="B346" s="10"/>
      <c r="C346" s="38"/>
      <c r="D346" s="38"/>
      <c r="E346" s="10"/>
      <c r="F346" s="38"/>
      <c r="G346" s="38"/>
      <c r="H346" s="38"/>
      <c r="I346" s="38"/>
      <c r="J346" s="5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38"/>
      <c r="B347" s="10"/>
      <c r="C347" s="38"/>
      <c r="D347" s="38"/>
      <c r="E347" s="10"/>
      <c r="F347" s="38"/>
      <c r="G347" s="38"/>
      <c r="H347" s="38"/>
      <c r="I347" s="38"/>
      <c r="J347" s="5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38"/>
      <c r="B348" s="10"/>
      <c r="C348" s="38"/>
      <c r="D348" s="38"/>
      <c r="E348" s="10"/>
      <c r="F348" s="38"/>
      <c r="G348" s="38"/>
      <c r="H348" s="38"/>
      <c r="I348" s="38"/>
      <c r="J348" s="3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38"/>
      <c r="B349" s="10"/>
      <c r="C349" s="38"/>
      <c r="D349" s="38"/>
      <c r="E349" s="10"/>
      <c r="F349" s="38"/>
      <c r="G349" s="38"/>
      <c r="H349" s="38"/>
      <c r="I349" s="38"/>
      <c r="J349" s="3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38"/>
      <c r="B350" s="10"/>
      <c r="C350" s="38"/>
      <c r="D350" s="38"/>
      <c r="E350" s="10"/>
      <c r="F350" s="38"/>
      <c r="G350" s="38"/>
      <c r="H350" s="38"/>
      <c r="I350" s="38"/>
      <c r="J350" s="3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38"/>
      <c r="B351" s="10"/>
      <c r="C351" s="38"/>
      <c r="D351" s="38"/>
      <c r="E351" s="10"/>
      <c r="F351" s="38"/>
      <c r="G351" s="38"/>
      <c r="H351" s="38"/>
      <c r="I351" s="38"/>
      <c r="J351" s="3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38"/>
      <c r="B352" s="10"/>
      <c r="C352" s="38"/>
      <c r="D352" s="38"/>
      <c r="E352" s="10"/>
      <c r="F352" s="38"/>
      <c r="G352" s="38"/>
      <c r="H352" s="38"/>
      <c r="I352" s="38"/>
      <c r="J352" s="3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38"/>
      <c r="B353" s="38"/>
      <c r="C353" s="38"/>
      <c r="D353" s="38"/>
      <c r="E353" s="10"/>
      <c r="F353" s="38"/>
      <c r="G353" s="38"/>
      <c r="H353" s="38"/>
      <c r="I353" s="38"/>
      <c r="J353" s="58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3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>
      <c r="D1079" s="4"/>
    </row>
  </sheetData>
  <mergeCells count="55">
    <mergeCell ref="B186:B187"/>
    <mergeCell ref="C186:C187"/>
    <mergeCell ref="C218:C220"/>
    <mergeCell ref="G218:G220"/>
    <mergeCell ref="H218:H220"/>
    <mergeCell ref="I218:I234"/>
    <mergeCell ref="H231:H234"/>
    <mergeCell ref="B218:B220"/>
    <mergeCell ref="B239:B240"/>
    <mergeCell ref="C239:C240"/>
    <mergeCell ref="B241:B250"/>
    <mergeCell ref="C241:C250"/>
    <mergeCell ref="B251:B253"/>
    <mergeCell ref="C251:C253"/>
    <mergeCell ref="B19:B27"/>
    <mergeCell ref="B28:B35"/>
    <mergeCell ref="B36:B40"/>
    <mergeCell ref="B41:B42"/>
    <mergeCell ref="B2:B17"/>
    <mergeCell ref="C2:C8"/>
    <mergeCell ref="C9:C13"/>
    <mergeCell ref="C14:C17"/>
    <mergeCell ref="C19:C20"/>
    <mergeCell ref="C21:C24"/>
    <mergeCell ref="C25:C27"/>
    <mergeCell ref="C28:C34"/>
    <mergeCell ref="C36:C40"/>
    <mergeCell ref="C41:C43"/>
    <mergeCell ref="C45:C54"/>
    <mergeCell ref="C55:C65"/>
    <mergeCell ref="C66:C74"/>
    <mergeCell ref="C75:C79"/>
    <mergeCell ref="C80:C87"/>
    <mergeCell ref="C88:C94"/>
    <mergeCell ref="C95:C107"/>
    <mergeCell ref="C108:C111"/>
    <mergeCell ref="C112:C121"/>
    <mergeCell ref="C122:C124"/>
    <mergeCell ref="C125:C130"/>
    <mergeCell ref="C131:C139"/>
    <mergeCell ref="C140:C152"/>
    <mergeCell ref="C153:C155"/>
    <mergeCell ref="H171:H175"/>
    <mergeCell ref="G185:G187"/>
    <mergeCell ref="H185:H187"/>
    <mergeCell ref="I185:I187"/>
    <mergeCell ref="H225:H227"/>
    <mergeCell ref="H228:H230"/>
    <mergeCell ref="G239:G240"/>
    <mergeCell ref="H239:H253"/>
    <mergeCell ref="I239:I256"/>
    <mergeCell ref="G241:G250"/>
    <mergeCell ref="G251:G253"/>
    <mergeCell ref="B333:B339"/>
    <mergeCell ref="C333:C339"/>
  </mergeCells>
  <conditionalFormatting sqref="A2:A157">
    <cfRule type="cellIs" dxfId="0" priority="1" operator="equal">
      <formula>"後台"</formula>
    </cfRule>
  </conditionalFormatting>
  <conditionalFormatting sqref="A2:A157">
    <cfRule type="cellIs" dxfId="1" priority="2" operator="equal">
      <formula>"前端"</formula>
    </cfRule>
  </conditionalFormatting>
  <conditionalFormatting sqref="B2:B157">
    <cfRule type="containsText" dxfId="2" priority="3" operator="containsText" text="管理者">
      <formula>NOT(ISERROR(SEARCH(("管理者"),(B2))))</formula>
    </cfRule>
  </conditionalFormatting>
  <conditionalFormatting sqref="B2:B157">
    <cfRule type="containsText" dxfId="1" priority="4" operator="containsText" text="商家註冊">
      <formula>NOT(ISERROR(SEARCH(("商家註冊"),(B2))))</formula>
    </cfRule>
  </conditionalFormatting>
  <conditionalFormatting sqref="B2:B157">
    <cfRule type="cellIs" dxfId="3" priority="5" operator="equal">
      <formula>"商家畫面"</formula>
    </cfRule>
  </conditionalFormatting>
  <conditionalFormatting sqref="B2:B157">
    <cfRule type="containsText" dxfId="4" priority="6" operator="containsText" text="首頁">
      <formula>NOT(ISERROR(SEARCH(("首頁"),(B2))))</formula>
    </cfRule>
  </conditionalFormatting>
  <conditionalFormatting sqref="B2:B157">
    <cfRule type="containsText" dxfId="5" priority="7" operator="containsText" text="商家補件">
      <formula>NOT(ISERROR(SEARCH(("商家補件"),(B2))))</formula>
    </cfRule>
  </conditionalFormatting>
  <conditionalFormatting sqref="B92:B124 B131:B157">
    <cfRule type="cellIs" dxfId="6" priority="8" operator="equal">
      <formula>"公告畫面"</formula>
    </cfRule>
  </conditionalFormatting>
  <conditionalFormatting sqref="B95:B124 B131:B157">
    <cfRule type="cellIs" dxfId="7" priority="9" operator="equal">
      <formula>"房間設定畫面"</formula>
    </cfRule>
  </conditionalFormatting>
  <conditionalFormatting sqref="B95:B107 B116:B124">
    <cfRule type="containsText" dxfId="8" priority="10" operator="containsText" text="行程畫面">
      <formula>NOT(ISERROR(SEARCH(("行程畫面"),(B95))))</formula>
    </cfRule>
  </conditionalFormatting>
  <conditionalFormatting sqref="B127:B130 B149:B150">
    <cfRule type="containsText" dxfId="9" priority="11" operator="containsText" text="查詢畫面">
      <formula>NOT(ISERROR(SEARCH(("查詢畫面"),(B127))))</formula>
    </cfRule>
  </conditionalFormatting>
  <conditionalFormatting sqref="B129:B130 B149:B150">
    <cfRule type="containsText" dxfId="10" priority="12" operator="containsText" text="房間畫面">
      <formula>NOT(ISERROR(SEARCH(("房間畫面"),(B129))))</formula>
    </cfRule>
  </conditionalFormatting>
  <conditionalFormatting sqref="B135:B138 B151:B157">
    <cfRule type="containsText" dxfId="11" priority="13" operator="containsText" text="結帳畫面">
      <formula>NOT(ISERROR(SEARCH(("結帳畫面"),(B135))))</formula>
    </cfRule>
  </conditionalFormatting>
  <conditionalFormatting sqref="B151:B157">
    <cfRule type="containsText" dxfId="12" priority="14" operator="containsText" text="訊息畫面">
      <formula>NOT(ISERROR(SEARCH(("訊息畫面"),(B151))))</formula>
    </cfRule>
  </conditionalFormatting>
  <dataValidations>
    <dataValidation type="list" allowBlank="1" sqref="E2:E353">
      <formula1>"Done,Done (未釋出),N/A"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63"/>
    <col customWidth="1" min="4" max="4" width="40.5"/>
    <col customWidth="1" min="5" max="5" width="15.75"/>
    <col customWidth="1" min="6" max="6" width="14.75"/>
    <col customWidth="1" min="10" max="10" width="43.75"/>
  </cols>
  <sheetData>
    <row r="1">
      <c r="A1" s="3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 t="s">
        <v>10</v>
      </c>
      <c r="B2" s="6" t="s">
        <v>11</v>
      </c>
      <c r="C2" s="7" t="s">
        <v>220</v>
      </c>
      <c r="D2" s="5" t="s">
        <v>13</v>
      </c>
      <c r="E2" s="8" t="s">
        <v>14</v>
      </c>
      <c r="F2" s="9"/>
      <c r="G2" s="9"/>
      <c r="H2" s="10"/>
      <c r="I2" s="10"/>
      <c r="J2" s="11" t="s">
        <v>15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5" t="s">
        <v>10</v>
      </c>
      <c r="B3" s="12"/>
      <c r="C3" s="12"/>
      <c r="D3" s="5" t="s">
        <v>16</v>
      </c>
      <c r="E3" s="8" t="s">
        <v>14</v>
      </c>
      <c r="F3" s="9"/>
      <c r="G3" s="13"/>
      <c r="H3" s="13"/>
      <c r="I3" s="10"/>
      <c r="J3" s="14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5" t="s">
        <v>10</v>
      </c>
      <c r="B4" s="12"/>
      <c r="C4" s="12"/>
      <c r="D4" s="5" t="s">
        <v>17</v>
      </c>
      <c r="E4" s="8" t="s">
        <v>14</v>
      </c>
      <c r="F4" s="9"/>
      <c r="G4" s="13"/>
      <c r="H4" s="13"/>
      <c r="I4" s="10"/>
      <c r="J4" s="8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5" t="s">
        <v>10</v>
      </c>
      <c r="B5" s="12"/>
      <c r="C5" s="12"/>
      <c r="D5" s="5" t="s">
        <v>19</v>
      </c>
      <c r="E5" s="8" t="s">
        <v>14</v>
      </c>
      <c r="F5" s="9"/>
      <c r="G5" s="13"/>
      <c r="H5" s="13"/>
      <c r="I5" s="10"/>
      <c r="J5" s="14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5" t="s">
        <v>10</v>
      </c>
      <c r="B6" s="12"/>
      <c r="C6" s="12"/>
      <c r="D6" s="5" t="s">
        <v>20</v>
      </c>
      <c r="E6" s="8" t="s">
        <v>14</v>
      </c>
      <c r="F6" s="9"/>
      <c r="G6" s="13"/>
      <c r="H6" s="13"/>
      <c r="I6" s="10"/>
      <c r="J6" s="11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5" t="s">
        <v>10</v>
      </c>
      <c r="B7" s="12"/>
      <c r="C7" s="12"/>
      <c r="D7" s="5" t="s">
        <v>21</v>
      </c>
      <c r="E7" s="8" t="s">
        <v>14</v>
      </c>
      <c r="F7" s="9"/>
      <c r="G7" s="13"/>
      <c r="H7" s="13"/>
      <c r="I7" s="10"/>
      <c r="J7" s="11" t="s">
        <v>22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5" t="s">
        <v>10</v>
      </c>
      <c r="B8" s="12"/>
      <c r="C8" s="15"/>
      <c r="D8" s="5" t="s">
        <v>23</v>
      </c>
      <c r="E8" s="8" t="s">
        <v>14</v>
      </c>
      <c r="F8" s="9"/>
      <c r="G8" s="13"/>
      <c r="H8" s="13"/>
      <c r="I8" s="10"/>
      <c r="J8" s="11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5" t="s">
        <v>10</v>
      </c>
      <c r="B9" s="12"/>
      <c r="C9" s="7" t="s">
        <v>24</v>
      </c>
      <c r="D9" s="5" t="s">
        <v>25</v>
      </c>
      <c r="E9" s="8" t="s">
        <v>14</v>
      </c>
      <c r="F9" s="9"/>
      <c r="G9" s="13"/>
      <c r="H9" s="13"/>
      <c r="I9" s="10"/>
      <c r="J9" s="11" t="s">
        <v>22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5" t="s">
        <v>10</v>
      </c>
      <c r="B10" s="12"/>
      <c r="C10" s="12"/>
      <c r="D10" s="5" t="s">
        <v>26</v>
      </c>
      <c r="E10" s="8" t="s">
        <v>14</v>
      </c>
      <c r="F10" s="9"/>
      <c r="G10" s="13"/>
      <c r="H10" s="13"/>
      <c r="I10" s="10"/>
      <c r="J10" s="11" t="s">
        <v>22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5" t="s">
        <v>10</v>
      </c>
      <c r="B11" s="12"/>
      <c r="C11" s="12"/>
      <c r="D11" s="5" t="s">
        <v>27</v>
      </c>
      <c r="E11" s="8" t="s">
        <v>14</v>
      </c>
      <c r="F11" s="9"/>
      <c r="G11" s="13"/>
      <c r="H11" s="13"/>
      <c r="I11" s="10"/>
      <c r="J11" s="8" t="s">
        <v>22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10</v>
      </c>
      <c r="B12" s="12"/>
      <c r="C12" s="12"/>
      <c r="D12" s="5" t="s">
        <v>28</v>
      </c>
      <c r="E12" s="8" t="s">
        <v>14</v>
      </c>
      <c r="F12" s="9"/>
      <c r="G12" s="13"/>
      <c r="H12" s="13"/>
      <c r="I12" s="10"/>
      <c r="J12" s="8" t="s">
        <v>22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 t="s">
        <v>10</v>
      </c>
      <c r="B13" s="12"/>
      <c r="C13" s="15"/>
      <c r="D13" s="5" t="s">
        <v>29</v>
      </c>
      <c r="E13" s="8" t="s">
        <v>14</v>
      </c>
      <c r="F13" s="9"/>
      <c r="G13" s="13"/>
      <c r="H13" s="13"/>
      <c r="I13" s="10"/>
      <c r="J13" s="8" t="s">
        <v>22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 t="s">
        <v>10</v>
      </c>
      <c r="B14" s="12"/>
      <c r="C14" s="7" t="s">
        <v>30</v>
      </c>
      <c r="D14" s="5" t="s">
        <v>31</v>
      </c>
      <c r="E14" s="10"/>
      <c r="F14" s="9"/>
      <c r="G14" s="13"/>
      <c r="H14" s="13"/>
      <c r="I14" s="10"/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10</v>
      </c>
      <c r="B15" s="12"/>
      <c r="C15" s="12"/>
      <c r="D15" s="5" t="s">
        <v>32</v>
      </c>
      <c r="E15" s="10"/>
      <c r="F15" s="9"/>
      <c r="G15" s="13"/>
      <c r="H15" s="13"/>
      <c r="I15" s="10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 t="s">
        <v>10</v>
      </c>
      <c r="B16" s="12"/>
      <c r="C16" s="12"/>
      <c r="D16" s="5" t="s">
        <v>33</v>
      </c>
      <c r="E16" s="10"/>
      <c r="F16" s="9"/>
      <c r="G16" s="13"/>
      <c r="H16" s="13"/>
      <c r="I16" s="10"/>
      <c r="J16" s="1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10</v>
      </c>
      <c r="B17" s="15"/>
      <c r="C17" s="15"/>
      <c r="D17" s="5" t="s">
        <v>34</v>
      </c>
      <c r="E17" s="10"/>
      <c r="F17" s="9"/>
      <c r="G17" s="13"/>
      <c r="H17" s="13"/>
      <c r="I17" s="10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 t="s">
        <v>35</v>
      </c>
      <c r="B18" s="8" t="s">
        <v>36</v>
      </c>
      <c r="C18" s="8" t="s">
        <v>37</v>
      </c>
      <c r="D18" s="5" t="s">
        <v>38</v>
      </c>
      <c r="E18" s="10"/>
      <c r="F18" s="9"/>
      <c r="G18" s="13"/>
      <c r="H18" s="13"/>
      <c r="I18" s="10"/>
      <c r="J18" s="1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35</v>
      </c>
      <c r="B19" s="16" t="s">
        <v>39</v>
      </c>
      <c r="C19" s="7" t="s">
        <v>40</v>
      </c>
      <c r="D19" s="5" t="s">
        <v>41</v>
      </c>
      <c r="E19" s="8" t="s">
        <v>14</v>
      </c>
      <c r="F19" s="17" t="s">
        <v>42</v>
      </c>
      <c r="G19" s="9"/>
      <c r="H19" s="10"/>
      <c r="I19" s="10"/>
      <c r="J19" s="18" t="s">
        <v>43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 t="s">
        <v>35</v>
      </c>
      <c r="B20" s="12"/>
      <c r="C20" s="15"/>
      <c r="D20" s="5" t="s">
        <v>44</v>
      </c>
      <c r="E20" s="8" t="s">
        <v>14</v>
      </c>
      <c r="F20" s="19"/>
      <c r="G20" s="9"/>
      <c r="H20" s="10"/>
      <c r="I20" s="10"/>
      <c r="J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35</v>
      </c>
      <c r="B21" s="12"/>
      <c r="C21" s="7" t="s">
        <v>45</v>
      </c>
      <c r="D21" s="5" t="s">
        <v>45</v>
      </c>
      <c r="E21" s="8" t="s">
        <v>14</v>
      </c>
      <c r="F21" s="19"/>
      <c r="G21" s="9"/>
      <c r="H21" s="10"/>
      <c r="I21" s="10"/>
      <c r="J21" s="18" t="s">
        <v>46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 t="s">
        <v>35</v>
      </c>
      <c r="B22" s="12"/>
      <c r="C22" s="12"/>
      <c r="D22" s="5" t="s">
        <v>47</v>
      </c>
      <c r="E22" s="8" t="s">
        <v>14</v>
      </c>
      <c r="F22" s="19"/>
      <c r="G22" s="9"/>
      <c r="H22" s="10"/>
      <c r="I22" s="10"/>
      <c r="J22" s="18" t="s">
        <v>48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35</v>
      </c>
      <c r="B23" s="12"/>
      <c r="C23" s="12"/>
      <c r="D23" s="5" t="s">
        <v>49</v>
      </c>
      <c r="E23" s="8"/>
      <c r="F23" s="19"/>
      <c r="H23" s="10"/>
      <c r="I23" s="10"/>
      <c r="J23" s="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 t="s">
        <v>35</v>
      </c>
      <c r="B24" s="12"/>
      <c r="C24" s="15"/>
      <c r="D24" s="5" t="s">
        <v>50</v>
      </c>
      <c r="E24" s="8" t="s">
        <v>14</v>
      </c>
      <c r="F24" s="19"/>
      <c r="G24" s="9"/>
      <c r="H24" s="10"/>
      <c r="I24" s="10"/>
      <c r="J24" s="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35</v>
      </c>
      <c r="B25" s="12"/>
      <c r="C25" s="7" t="s">
        <v>51</v>
      </c>
      <c r="D25" s="5" t="s">
        <v>51</v>
      </c>
      <c r="E25" s="8" t="s">
        <v>14</v>
      </c>
      <c r="F25" s="19"/>
      <c r="G25" s="9"/>
      <c r="H25" s="10"/>
      <c r="I25" s="10"/>
      <c r="J25" s="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5" t="s">
        <v>35</v>
      </c>
      <c r="B26" s="12"/>
      <c r="C26" s="12"/>
      <c r="D26" s="5" t="s">
        <v>52</v>
      </c>
      <c r="E26" s="8" t="s">
        <v>14</v>
      </c>
      <c r="F26" s="19"/>
      <c r="G26" s="9"/>
      <c r="H26" s="10"/>
      <c r="I26" s="10"/>
      <c r="J26" s="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5" t="s">
        <v>35</v>
      </c>
      <c r="B27" s="15"/>
      <c r="C27" s="15"/>
      <c r="D27" s="5" t="s">
        <v>53</v>
      </c>
      <c r="E27" s="8" t="s">
        <v>14</v>
      </c>
      <c r="F27" s="19"/>
      <c r="G27" s="9"/>
      <c r="H27" s="10"/>
      <c r="I27" s="10"/>
      <c r="J27" s="18" t="s">
        <v>54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5" t="s">
        <v>10</v>
      </c>
      <c r="B28" s="7" t="s">
        <v>55</v>
      </c>
      <c r="C28" s="7" t="s">
        <v>56</v>
      </c>
      <c r="D28" s="5" t="s">
        <v>57</v>
      </c>
      <c r="E28" s="8" t="s">
        <v>14</v>
      </c>
      <c r="F28" s="19"/>
      <c r="G28" s="9"/>
      <c r="H28" s="10"/>
      <c r="I28" s="10"/>
      <c r="J28" s="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5" t="s">
        <v>10</v>
      </c>
      <c r="B29" s="12"/>
      <c r="C29" s="12"/>
      <c r="D29" s="5" t="s">
        <v>58</v>
      </c>
      <c r="E29" s="8" t="s">
        <v>14</v>
      </c>
      <c r="F29" s="19"/>
      <c r="G29" s="9"/>
      <c r="H29" s="10"/>
      <c r="I29" s="10"/>
      <c r="J29" s="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5" t="s">
        <v>10</v>
      </c>
      <c r="B30" s="12"/>
      <c r="C30" s="12"/>
      <c r="D30" s="5" t="s">
        <v>59</v>
      </c>
      <c r="E30" s="8" t="s">
        <v>14</v>
      </c>
      <c r="F30" s="19"/>
      <c r="G30" s="9"/>
      <c r="H30" s="10"/>
      <c r="I30" s="10"/>
      <c r="J30" s="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5" t="s">
        <v>10</v>
      </c>
      <c r="B31" s="12"/>
      <c r="C31" s="12"/>
      <c r="D31" s="5" t="s">
        <v>60</v>
      </c>
      <c r="E31" s="8" t="s">
        <v>14</v>
      </c>
      <c r="F31" s="19"/>
      <c r="G31" s="9"/>
      <c r="H31" s="10"/>
      <c r="I31" s="10"/>
      <c r="J31" s="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5" t="s">
        <v>10</v>
      </c>
      <c r="B32" s="12"/>
      <c r="C32" s="12"/>
      <c r="D32" s="5" t="s">
        <v>61</v>
      </c>
      <c r="E32" s="8" t="s">
        <v>14</v>
      </c>
      <c r="F32" s="19"/>
      <c r="G32" s="9"/>
      <c r="H32" s="10"/>
      <c r="I32" s="10"/>
      <c r="J32" s="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5" t="s">
        <v>10</v>
      </c>
      <c r="B33" s="12"/>
      <c r="C33" s="12"/>
      <c r="D33" s="5" t="s">
        <v>62</v>
      </c>
      <c r="E33" s="8" t="s">
        <v>14</v>
      </c>
      <c r="F33" s="19"/>
      <c r="G33" s="9"/>
      <c r="H33" s="10"/>
      <c r="I33" s="10"/>
      <c r="J33" s="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5" t="s">
        <v>10</v>
      </c>
      <c r="B34" s="12"/>
      <c r="C34" s="15"/>
      <c r="D34" s="5" t="s">
        <v>63</v>
      </c>
      <c r="E34" s="8" t="s">
        <v>14</v>
      </c>
      <c r="F34" s="19"/>
      <c r="G34" s="9"/>
      <c r="H34" s="10"/>
      <c r="I34" s="10"/>
      <c r="J34" s="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5" t="s">
        <v>10</v>
      </c>
      <c r="B35" s="15"/>
      <c r="C35" s="20" t="s">
        <v>64</v>
      </c>
      <c r="D35" s="5" t="s">
        <v>65</v>
      </c>
      <c r="E35" s="10"/>
      <c r="F35" s="19"/>
      <c r="G35" s="9"/>
      <c r="H35" s="10"/>
      <c r="I35" s="10"/>
      <c r="J35" s="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5" t="s">
        <v>35</v>
      </c>
      <c r="B36" s="7" t="s">
        <v>66</v>
      </c>
      <c r="C36" s="7" t="s">
        <v>67</v>
      </c>
      <c r="D36" s="5" t="s">
        <v>68</v>
      </c>
      <c r="E36" s="8" t="s">
        <v>14</v>
      </c>
      <c r="F36" s="19"/>
      <c r="G36" s="9"/>
      <c r="H36" s="10"/>
      <c r="I36" s="10"/>
      <c r="J36" s="18" t="s">
        <v>221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5" t="s">
        <v>35</v>
      </c>
      <c r="B37" s="12"/>
      <c r="C37" s="12"/>
      <c r="D37" s="21" t="s">
        <v>70</v>
      </c>
      <c r="E37" s="8" t="s">
        <v>14</v>
      </c>
      <c r="F37" s="22"/>
      <c r="G37" s="23"/>
      <c r="H37" s="23"/>
      <c r="I37" s="24"/>
      <c r="J37" s="2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5" t="s">
        <v>35</v>
      </c>
      <c r="B38" s="12"/>
      <c r="C38" s="12"/>
      <c r="D38" s="21" t="s">
        <v>71</v>
      </c>
      <c r="E38" s="8" t="s">
        <v>14</v>
      </c>
      <c r="F38" s="24"/>
      <c r="G38" s="26"/>
      <c r="H38" s="26"/>
      <c r="I38" s="24"/>
      <c r="J38" s="25" t="s">
        <v>72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5" t="s">
        <v>35</v>
      </c>
      <c r="B39" s="12"/>
      <c r="C39" s="12"/>
      <c r="D39" s="27" t="s">
        <v>73</v>
      </c>
      <c r="E39" s="10"/>
      <c r="F39" s="22"/>
      <c r="G39" s="23"/>
      <c r="H39" s="23"/>
      <c r="I39" s="24"/>
      <c r="J39" s="25" t="s">
        <v>74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5" t="s">
        <v>35</v>
      </c>
      <c r="B40" s="15"/>
      <c r="C40" s="15"/>
      <c r="D40" s="21" t="s">
        <v>222</v>
      </c>
      <c r="E40" s="10"/>
      <c r="F40" s="22"/>
      <c r="G40" s="23"/>
      <c r="H40" s="23"/>
      <c r="I40" s="24"/>
      <c r="J40" s="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5" t="s">
        <v>10</v>
      </c>
      <c r="B41" s="7" t="s">
        <v>55</v>
      </c>
      <c r="C41" s="7" t="s">
        <v>67</v>
      </c>
      <c r="D41" s="21" t="s">
        <v>76</v>
      </c>
      <c r="E41" s="10"/>
      <c r="F41" s="22"/>
      <c r="G41" s="23"/>
      <c r="H41" s="23"/>
      <c r="I41" s="24"/>
      <c r="J41" s="2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5" t="s">
        <v>10</v>
      </c>
      <c r="B42" s="12"/>
      <c r="C42" s="12"/>
      <c r="D42" s="21" t="s">
        <v>223</v>
      </c>
      <c r="E42" s="10"/>
      <c r="F42" s="22"/>
      <c r="G42" s="23"/>
      <c r="H42" s="23"/>
      <c r="I42" s="24"/>
      <c r="J42" s="28" t="s">
        <v>224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5" t="s">
        <v>35</v>
      </c>
      <c r="B43" s="8" t="s">
        <v>79</v>
      </c>
      <c r="C43" s="15"/>
      <c r="D43" s="21" t="s">
        <v>80</v>
      </c>
      <c r="E43" s="10"/>
      <c r="F43" s="22"/>
      <c r="G43" s="23"/>
      <c r="H43" s="23"/>
      <c r="I43" s="24"/>
      <c r="J43" s="2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5" t="s">
        <v>10</v>
      </c>
      <c r="B44" s="8" t="s">
        <v>55</v>
      </c>
      <c r="C44" s="8" t="s">
        <v>81</v>
      </c>
      <c r="D44" s="5" t="s">
        <v>82</v>
      </c>
      <c r="E44" s="10"/>
      <c r="F44" s="9"/>
      <c r="G44" s="9"/>
      <c r="H44" s="10"/>
      <c r="I44" s="10"/>
      <c r="J44" s="2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5" t="s">
        <v>10</v>
      </c>
      <c r="B45" s="8" t="s">
        <v>55</v>
      </c>
      <c r="C45" s="7" t="s">
        <v>83</v>
      </c>
      <c r="D45" s="5" t="s">
        <v>84</v>
      </c>
      <c r="E45" s="10"/>
      <c r="F45" s="26"/>
      <c r="G45" s="9"/>
      <c r="H45" s="30"/>
      <c r="I45" s="10"/>
      <c r="J45" s="2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5" t="s">
        <v>10</v>
      </c>
      <c r="B46" s="8" t="s">
        <v>55</v>
      </c>
      <c r="C46" s="12"/>
      <c r="D46" s="5" t="s">
        <v>85</v>
      </c>
      <c r="E46" s="10"/>
      <c r="F46" s="26"/>
      <c r="G46" s="10"/>
      <c r="H46" s="10"/>
      <c r="I46" s="10"/>
      <c r="J46" s="2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5" t="s">
        <v>10</v>
      </c>
      <c r="B47" s="8" t="s">
        <v>55</v>
      </c>
      <c r="C47" s="12"/>
      <c r="D47" s="5" t="s">
        <v>225</v>
      </c>
      <c r="E47" s="10"/>
      <c r="F47" s="9"/>
      <c r="G47" s="13"/>
      <c r="H47" s="24"/>
      <c r="I47" s="10"/>
      <c r="J47" s="2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5" t="s">
        <v>10</v>
      </c>
      <c r="B48" s="8" t="s">
        <v>90</v>
      </c>
      <c r="C48" s="12"/>
      <c r="D48" s="5" t="s">
        <v>226</v>
      </c>
      <c r="E48" s="10"/>
      <c r="F48" s="9"/>
      <c r="G48" s="13"/>
      <c r="H48" s="24"/>
      <c r="I48" s="30"/>
      <c r="J48" s="2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5" t="s">
        <v>10</v>
      </c>
      <c r="B49" s="8" t="s">
        <v>90</v>
      </c>
      <c r="C49" s="12"/>
      <c r="D49" s="5" t="s">
        <v>227</v>
      </c>
      <c r="E49" s="10"/>
      <c r="F49" s="9"/>
      <c r="G49" s="31"/>
      <c r="H49" s="31"/>
      <c r="I49" s="32"/>
      <c r="J49" s="3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5" t="s">
        <v>10</v>
      </c>
      <c r="B50" s="8" t="s">
        <v>90</v>
      </c>
      <c r="C50" s="15"/>
      <c r="D50" s="5" t="s">
        <v>94</v>
      </c>
      <c r="E50" s="10"/>
      <c r="F50" s="9"/>
      <c r="G50" s="31"/>
      <c r="H50" s="31"/>
      <c r="I50" s="32"/>
      <c r="J50" s="3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5" t="s">
        <v>10</v>
      </c>
      <c r="B51" s="8" t="s">
        <v>55</v>
      </c>
      <c r="C51" s="7" t="s">
        <v>114</v>
      </c>
      <c r="D51" s="5" t="s">
        <v>115</v>
      </c>
      <c r="E51" s="10"/>
      <c r="F51" s="9"/>
      <c r="G51" s="13"/>
      <c r="H51" s="13"/>
      <c r="I51" s="10"/>
      <c r="J51" s="3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5" t="s">
        <v>10</v>
      </c>
      <c r="B52" s="8" t="s">
        <v>55</v>
      </c>
      <c r="C52" s="12"/>
      <c r="D52" s="5" t="s">
        <v>116</v>
      </c>
      <c r="E52" s="10"/>
      <c r="F52" s="9"/>
      <c r="G52" s="24"/>
      <c r="H52" s="24"/>
      <c r="I52" s="10"/>
      <c r="J52" s="3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5" t="s">
        <v>10</v>
      </c>
      <c r="B53" s="8" t="s">
        <v>55</v>
      </c>
      <c r="C53" s="12"/>
      <c r="D53" s="5" t="s">
        <v>117</v>
      </c>
      <c r="E53" s="10"/>
      <c r="F53" s="9"/>
      <c r="G53" s="24"/>
      <c r="H53" s="24"/>
      <c r="I53" s="10"/>
      <c r="J53" s="3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5" t="s">
        <v>10</v>
      </c>
      <c r="B54" s="8" t="s">
        <v>55</v>
      </c>
      <c r="C54" s="12"/>
      <c r="D54" s="5" t="s">
        <v>118</v>
      </c>
      <c r="E54" s="10"/>
      <c r="F54" s="9"/>
      <c r="G54" s="24"/>
      <c r="H54" s="24"/>
      <c r="I54" s="10"/>
      <c r="J54" s="3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5" t="s">
        <v>10</v>
      </c>
      <c r="B55" s="8" t="s">
        <v>55</v>
      </c>
      <c r="C55" s="15"/>
      <c r="D55" s="5" t="s">
        <v>119</v>
      </c>
      <c r="E55" s="10"/>
      <c r="F55" s="9"/>
      <c r="G55" s="24"/>
      <c r="H55" s="24"/>
      <c r="I55" s="10"/>
      <c r="J55" s="18" t="s">
        <v>228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5" t="s">
        <v>10</v>
      </c>
      <c r="B56" s="8" t="s">
        <v>55</v>
      </c>
      <c r="C56" s="7" t="s">
        <v>121</v>
      </c>
      <c r="D56" s="5" t="s">
        <v>110</v>
      </c>
      <c r="E56" s="10"/>
      <c r="F56" s="9"/>
      <c r="G56" s="24"/>
      <c r="H56" s="24"/>
      <c r="I56" s="10"/>
      <c r="J56" s="3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5" t="s">
        <v>10</v>
      </c>
      <c r="B57" s="8" t="s">
        <v>55</v>
      </c>
      <c r="C57" s="12"/>
      <c r="D57" s="5" t="s">
        <v>122</v>
      </c>
      <c r="E57" s="10"/>
      <c r="F57" s="9"/>
      <c r="G57" s="31"/>
      <c r="H57" s="31"/>
      <c r="I57" s="32"/>
      <c r="J57" s="3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5" t="s">
        <v>10</v>
      </c>
      <c r="B58" s="8" t="s">
        <v>55</v>
      </c>
      <c r="C58" s="12"/>
      <c r="D58" s="5" t="s">
        <v>123</v>
      </c>
      <c r="E58" s="10"/>
      <c r="F58" s="9"/>
      <c r="G58" s="13"/>
      <c r="H58" s="24"/>
      <c r="I58" s="10"/>
      <c r="J58" s="2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5" t="s">
        <v>10</v>
      </c>
      <c r="B59" s="8" t="s">
        <v>55</v>
      </c>
      <c r="C59" s="12"/>
      <c r="D59" s="5" t="s">
        <v>124</v>
      </c>
      <c r="E59" s="10"/>
      <c r="F59" s="9"/>
      <c r="G59" s="13"/>
      <c r="H59" s="24"/>
      <c r="I59" s="10"/>
      <c r="J59" s="2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5" t="s">
        <v>10</v>
      </c>
      <c r="B60" s="8" t="s">
        <v>55</v>
      </c>
      <c r="C60" s="12"/>
      <c r="D60" s="5" t="s">
        <v>125</v>
      </c>
      <c r="E60" s="10"/>
      <c r="F60" s="9"/>
      <c r="G60" s="13"/>
      <c r="H60" s="24"/>
      <c r="I60" s="10"/>
      <c r="J60" s="29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5" t="s">
        <v>10</v>
      </c>
      <c r="B61" s="8" t="s">
        <v>55</v>
      </c>
      <c r="C61" s="12"/>
      <c r="D61" s="5" t="s">
        <v>126</v>
      </c>
      <c r="E61" s="10"/>
      <c r="F61" s="9"/>
      <c r="G61" s="13"/>
      <c r="H61" s="13"/>
      <c r="I61" s="10"/>
      <c r="J61" s="29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5" t="s">
        <v>10</v>
      </c>
      <c r="B62" s="8" t="s">
        <v>55</v>
      </c>
      <c r="C62" s="12"/>
      <c r="D62" s="5" t="s">
        <v>127</v>
      </c>
      <c r="E62" s="10"/>
      <c r="F62" s="9"/>
      <c r="G62" s="13"/>
      <c r="H62" s="13"/>
      <c r="I62" s="10"/>
      <c r="J62" s="29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5" t="s">
        <v>10</v>
      </c>
      <c r="B63" s="8" t="s">
        <v>55</v>
      </c>
      <c r="C63" s="15"/>
      <c r="D63" s="5" t="s">
        <v>128</v>
      </c>
      <c r="E63" s="10"/>
      <c r="F63" s="9"/>
      <c r="G63" s="13"/>
      <c r="H63" s="13"/>
      <c r="I63" s="10"/>
      <c r="J63" s="29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5" t="s">
        <v>10</v>
      </c>
      <c r="B64" s="8" t="s">
        <v>55</v>
      </c>
      <c r="C64" s="7" t="s">
        <v>129</v>
      </c>
      <c r="D64" s="5" t="s">
        <v>130</v>
      </c>
      <c r="E64" s="10"/>
      <c r="F64" s="9"/>
      <c r="G64" s="13"/>
      <c r="H64" s="13"/>
      <c r="I64" s="10"/>
      <c r="J64" s="29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5" t="s">
        <v>10</v>
      </c>
      <c r="B65" s="8" t="s">
        <v>55</v>
      </c>
      <c r="C65" s="12"/>
      <c r="D65" s="5" t="s">
        <v>131</v>
      </c>
      <c r="E65" s="10"/>
      <c r="F65" s="9"/>
      <c r="G65" s="13"/>
      <c r="H65" s="13"/>
      <c r="I65" s="10"/>
      <c r="J65" s="29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5" t="s">
        <v>10</v>
      </c>
      <c r="B66" s="8" t="s">
        <v>55</v>
      </c>
      <c r="C66" s="12"/>
      <c r="D66" s="5" t="s">
        <v>132</v>
      </c>
      <c r="E66" s="10"/>
      <c r="F66" s="9"/>
      <c r="G66" s="13"/>
      <c r="H66" s="13"/>
      <c r="I66" s="10"/>
      <c r="J66" s="2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5" t="s">
        <v>10</v>
      </c>
      <c r="B67" s="8" t="s">
        <v>55</v>
      </c>
      <c r="C67" s="12"/>
      <c r="D67" s="5" t="s">
        <v>133</v>
      </c>
      <c r="E67" s="10"/>
      <c r="F67" s="9"/>
      <c r="G67" s="13"/>
      <c r="H67" s="13"/>
      <c r="I67" s="10"/>
      <c r="J67" s="29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5" t="s">
        <v>35</v>
      </c>
      <c r="B68" s="8" t="s">
        <v>134</v>
      </c>
      <c r="C68" s="12"/>
      <c r="D68" s="5" t="s">
        <v>130</v>
      </c>
      <c r="E68" s="10"/>
      <c r="F68" s="9"/>
      <c r="G68" s="13"/>
      <c r="H68" s="13"/>
      <c r="I68" s="10"/>
      <c r="J68" s="29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5" t="s">
        <v>35</v>
      </c>
      <c r="B69" s="8" t="s">
        <v>134</v>
      </c>
      <c r="C69" s="12"/>
      <c r="D69" s="5" t="s">
        <v>133</v>
      </c>
      <c r="E69" s="10"/>
      <c r="F69" s="9"/>
      <c r="G69" s="13"/>
      <c r="H69" s="13"/>
      <c r="I69" s="10"/>
      <c r="J69" s="29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5" t="s">
        <v>35</v>
      </c>
      <c r="B70" s="8" t="s">
        <v>134</v>
      </c>
      <c r="C70" s="15"/>
      <c r="D70" s="5" t="s">
        <v>135</v>
      </c>
      <c r="E70" s="10"/>
      <c r="F70" s="9"/>
      <c r="G70" s="13"/>
      <c r="H70" s="13"/>
      <c r="I70" s="10"/>
      <c r="J70" s="29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5" t="s">
        <v>10</v>
      </c>
      <c r="B71" s="8" t="s">
        <v>90</v>
      </c>
      <c r="C71" s="7" t="s">
        <v>136</v>
      </c>
      <c r="D71" s="5" t="s">
        <v>229</v>
      </c>
      <c r="E71" s="10"/>
      <c r="F71" s="9"/>
      <c r="G71" s="13"/>
      <c r="H71" s="13"/>
      <c r="I71" s="10"/>
      <c r="J71" s="18" t="s">
        <v>138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5" t="s">
        <v>10</v>
      </c>
      <c r="B72" s="8" t="s">
        <v>90</v>
      </c>
      <c r="C72" s="12"/>
      <c r="D72" s="5" t="s">
        <v>139</v>
      </c>
      <c r="E72" s="10"/>
      <c r="F72" s="9"/>
      <c r="G72" s="13"/>
      <c r="H72" s="13"/>
      <c r="I72" s="10"/>
      <c r="J72" s="2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5" t="s">
        <v>10</v>
      </c>
      <c r="B73" s="8" t="s">
        <v>90</v>
      </c>
      <c r="C73" s="12"/>
      <c r="D73" s="5" t="s">
        <v>145</v>
      </c>
      <c r="E73" s="10"/>
      <c r="F73" s="9"/>
      <c r="G73" s="13"/>
      <c r="H73" s="13"/>
      <c r="I73" s="10"/>
      <c r="J73" s="3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5" t="s">
        <v>10</v>
      </c>
      <c r="B74" s="8" t="s">
        <v>90</v>
      </c>
      <c r="C74" s="12"/>
      <c r="D74" s="5" t="s">
        <v>146</v>
      </c>
      <c r="E74" s="10"/>
      <c r="F74" s="9"/>
      <c r="G74" s="13"/>
      <c r="H74" s="13"/>
      <c r="I74" s="10"/>
      <c r="J74" s="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5" t="s">
        <v>10</v>
      </c>
      <c r="B75" s="8" t="s">
        <v>90</v>
      </c>
      <c r="C75" s="12"/>
      <c r="D75" s="5" t="s">
        <v>147</v>
      </c>
      <c r="E75" s="10"/>
      <c r="F75" s="9"/>
      <c r="G75" s="13"/>
      <c r="H75" s="13"/>
      <c r="I75" s="10"/>
      <c r="J75" s="18" t="s">
        <v>148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5" t="s">
        <v>10</v>
      </c>
      <c r="B76" s="8" t="s">
        <v>90</v>
      </c>
      <c r="C76" s="12"/>
      <c r="D76" s="5" t="s">
        <v>149</v>
      </c>
      <c r="E76" s="10"/>
      <c r="F76" s="9"/>
      <c r="G76" s="13"/>
      <c r="H76" s="13"/>
      <c r="I76" s="10"/>
      <c r="J76" s="18" t="s">
        <v>230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5" t="s">
        <v>10</v>
      </c>
      <c r="B77" s="8" t="s">
        <v>90</v>
      </c>
      <c r="C77" s="15"/>
      <c r="D77" s="5" t="s">
        <v>152</v>
      </c>
      <c r="E77" s="10"/>
      <c r="F77" s="9"/>
      <c r="G77" s="13"/>
      <c r="H77" s="13"/>
      <c r="I77" s="10"/>
      <c r="J77" s="25" t="s">
        <v>153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5" t="s">
        <v>10</v>
      </c>
      <c r="B78" s="8" t="s">
        <v>55</v>
      </c>
      <c r="C78" s="7" t="s">
        <v>154</v>
      </c>
      <c r="D78" s="5" t="s">
        <v>155</v>
      </c>
      <c r="E78" s="10"/>
      <c r="F78" s="9"/>
      <c r="G78" s="13"/>
      <c r="H78" s="13"/>
      <c r="I78" s="10"/>
      <c r="J78" s="3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5" t="s">
        <v>10</v>
      </c>
      <c r="B79" s="8" t="s">
        <v>55</v>
      </c>
      <c r="C79" s="12"/>
      <c r="D79" s="5" t="s">
        <v>156</v>
      </c>
      <c r="E79" s="10"/>
      <c r="F79" s="9"/>
      <c r="G79" s="13"/>
      <c r="H79" s="13"/>
      <c r="I79" s="10"/>
      <c r="J79" s="29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5" t="s">
        <v>10</v>
      </c>
      <c r="B80" s="8" t="s">
        <v>55</v>
      </c>
      <c r="C80" s="15"/>
      <c r="D80" s="5" t="s">
        <v>231</v>
      </c>
      <c r="E80" s="10"/>
      <c r="F80" s="9"/>
      <c r="G80" s="31"/>
      <c r="H80" s="31"/>
      <c r="I80" s="32"/>
      <c r="J80" s="18" t="s">
        <v>158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5" t="s">
        <v>10</v>
      </c>
      <c r="B81" s="8" t="s">
        <v>55</v>
      </c>
      <c r="C81" s="37" t="s">
        <v>136</v>
      </c>
      <c r="D81" s="21" t="s">
        <v>145</v>
      </c>
      <c r="E81" s="24"/>
      <c r="F81" s="26"/>
      <c r="G81" s="22"/>
      <c r="H81" s="22"/>
      <c r="I81" s="22"/>
      <c r="J81" s="3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5" t="s">
        <v>10</v>
      </c>
      <c r="B82" s="8" t="s">
        <v>55</v>
      </c>
      <c r="C82" s="12"/>
      <c r="D82" s="21" t="s">
        <v>160</v>
      </c>
      <c r="E82" s="24"/>
      <c r="F82" s="26"/>
      <c r="G82" s="22"/>
      <c r="H82" s="22"/>
      <c r="I82" s="22"/>
      <c r="J82" s="25" t="s">
        <v>161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5" t="s">
        <v>10</v>
      </c>
      <c r="B83" s="8" t="s">
        <v>55</v>
      </c>
      <c r="C83" s="12"/>
      <c r="D83" s="5" t="s">
        <v>146</v>
      </c>
      <c r="E83" s="10"/>
      <c r="F83" s="9"/>
      <c r="G83" s="31"/>
      <c r="H83" s="31"/>
      <c r="I83" s="32"/>
      <c r="J83" s="3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5" t="s">
        <v>10</v>
      </c>
      <c r="B84" s="8" t="s">
        <v>55</v>
      </c>
      <c r="C84" s="15"/>
      <c r="D84" s="5" t="s">
        <v>232</v>
      </c>
      <c r="E84" s="10"/>
      <c r="F84" s="9"/>
      <c r="G84" s="31"/>
      <c r="H84" s="31"/>
      <c r="I84" s="32"/>
      <c r="J84" s="3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5" t="s">
        <v>10</v>
      </c>
      <c r="B85" s="8" t="s">
        <v>90</v>
      </c>
      <c r="C85" s="7" t="s">
        <v>168</v>
      </c>
      <c r="D85" s="5" t="s">
        <v>169</v>
      </c>
      <c r="E85" s="10"/>
      <c r="F85" s="9"/>
      <c r="G85" s="13"/>
      <c r="H85" s="24"/>
      <c r="I85" s="10"/>
      <c r="J85" s="3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5" t="s">
        <v>10</v>
      </c>
      <c r="B86" s="8" t="s">
        <v>90</v>
      </c>
      <c r="C86" s="15"/>
      <c r="D86" s="5" t="s">
        <v>171</v>
      </c>
      <c r="E86" s="10"/>
      <c r="F86" s="9"/>
      <c r="G86" s="13"/>
      <c r="H86" s="24"/>
      <c r="I86" s="10"/>
      <c r="J86" s="3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5" t="s">
        <v>35</v>
      </c>
      <c r="B87" s="8" t="s">
        <v>36</v>
      </c>
      <c r="C87" s="7" t="s">
        <v>172</v>
      </c>
      <c r="D87" s="5" t="s">
        <v>173</v>
      </c>
      <c r="E87" s="10"/>
      <c r="F87" s="9"/>
      <c r="G87" s="13"/>
      <c r="H87" s="24"/>
      <c r="I87" s="10"/>
      <c r="J87" s="3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5" t="s">
        <v>35</v>
      </c>
      <c r="B88" s="8" t="s">
        <v>36</v>
      </c>
      <c r="C88" s="12"/>
      <c r="D88" s="5" t="s">
        <v>174</v>
      </c>
      <c r="E88" s="10"/>
      <c r="F88" s="9"/>
      <c r="G88" s="13"/>
      <c r="H88" s="24"/>
      <c r="I88" s="10"/>
      <c r="J88" s="3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5" t="s">
        <v>35</v>
      </c>
      <c r="B89" s="8" t="s">
        <v>175</v>
      </c>
      <c r="C89" s="12"/>
      <c r="D89" s="5" t="s">
        <v>176</v>
      </c>
      <c r="E89" s="10"/>
      <c r="F89" s="9"/>
      <c r="G89" s="13"/>
      <c r="H89" s="24"/>
      <c r="I89" s="10"/>
      <c r="J89" s="29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5" t="s">
        <v>35</v>
      </c>
      <c r="B90" s="8" t="s">
        <v>175</v>
      </c>
      <c r="C90" s="12"/>
      <c r="D90" s="5" t="s">
        <v>177</v>
      </c>
      <c r="E90" s="10"/>
      <c r="F90" s="9"/>
      <c r="G90" s="13"/>
      <c r="H90" s="24"/>
      <c r="I90" s="10"/>
      <c r="J90" s="3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5" t="s">
        <v>35</v>
      </c>
      <c r="B91" s="8" t="s">
        <v>172</v>
      </c>
      <c r="C91" s="12"/>
      <c r="D91" s="5" t="s">
        <v>178</v>
      </c>
      <c r="E91" s="10"/>
      <c r="F91" s="9"/>
      <c r="G91" s="13"/>
      <c r="H91" s="24"/>
      <c r="I91" s="38"/>
      <c r="J91" s="18" t="s">
        <v>179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5" t="s">
        <v>35</v>
      </c>
      <c r="B92" s="8" t="s">
        <v>172</v>
      </c>
      <c r="C92" s="15"/>
      <c r="D92" s="5" t="s">
        <v>180</v>
      </c>
      <c r="E92" s="10"/>
      <c r="F92" s="9"/>
      <c r="G92" s="13"/>
      <c r="H92" s="24"/>
      <c r="I92" s="38"/>
      <c r="J92" s="3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5" t="s">
        <v>10</v>
      </c>
      <c r="B93" s="8" t="s">
        <v>55</v>
      </c>
      <c r="C93" s="7" t="s">
        <v>181</v>
      </c>
      <c r="D93" s="5" t="s">
        <v>182</v>
      </c>
      <c r="E93" s="10"/>
      <c r="F93" s="9"/>
      <c r="G93" s="23"/>
      <c r="H93" s="24"/>
      <c r="I93" s="38"/>
      <c r="J93" s="29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5" t="s">
        <v>10</v>
      </c>
      <c r="B94" s="8" t="s">
        <v>55</v>
      </c>
      <c r="C94" s="12"/>
      <c r="D94" s="5" t="s">
        <v>183</v>
      </c>
      <c r="E94" s="10"/>
      <c r="F94" s="9"/>
      <c r="G94" s="23"/>
      <c r="H94" s="24"/>
      <c r="I94" s="38"/>
      <c r="J94" s="18" t="s">
        <v>184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5" t="s">
        <v>10</v>
      </c>
      <c r="B95" s="8" t="s">
        <v>90</v>
      </c>
      <c r="C95" s="12"/>
      <c r="D95" s="5" t="s">
        <v>185</v>
      </c>
      <c r="E95" s="10"/>
      <c r="F95" s="9"/>
      <c r="G95" s="23"/>
      <c r="H95" s="24"/>
      <c r="I95" s="38"/>
      <c r="J95" s="18" t="s">
        <v>186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5" t="s">
        <v>10</v>
      </c>
      <c r="B96" s="8" t="s">
        <v>90</v>
      </c>
      <c r="C96" s="12"/>
      <c r="D96" s="5" t="s">
        <v>187</v>
      </c>
      <c r="E96" s="10"/>
      <c r="F96" s="9"/>
      <c r="G96" s="13"/>
      <c r="H96" s="13"/>
      <c r="I96" s="10"/>
      <c r="J96" s="18" t="s">
        <v>188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5" t="s">
        <v>35</v>
      </c>
      <c r="B97" s="8" t="s">
        <v>189</v>
      </c>
      <c r="C97" s="12"/>
      <c r="D97" s="5" t="s">
        <v>190</v>
      </c>
      <c r="E97" s="10"/>
      <c r="F97" s="9"/>
      <c r="G97" s="13"/>
      <c r="H97" s="13"/>
      <c r="I97" s="10"/>
      <c r="J97" s="18" t="s">
        <v>191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5" t="s">
        <v>35</v>
      </c>
      <c r="B98" s="8" t="s">
        <v>189</v>
      </c>
      <c r="C98" s="12"/>
      <c r="D98" s="39" t="s">
        <v>192</v>
      </c>
      <c r="E98" s="10"/>
      <c r="F98" s="9"/>
      <c r="G98" s="13"/>
      <c r="H98" s="24"/>
      <c r="I98" s="10"/>
      <c r="J98" s="29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5" t="s">
        <v>35</v>
      </c>
      <c r="B99" s="8" t="s">
        <v>189</v>
      </c>
      <c r="C99" s="12"/>
      <c r="D99" s="5" t="s">
        <v>193</v>
      </c>
      <c r="E99" s="10"/>
      <c r="F99" s="9"/>
      <c r="G99" s="13"/>
      <c r="H99" s="13"/>
      <c r="I99" s="10"/>
      <c r="J99" s="1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5" t="s">
        <v>35</v>
      </c>
      <c r="B100" s="8" t="s">
        <v>189</v>
      </c>
      <c r="C100" s="12"/>
      <c r="D100" s="5" t="s">
        <v>194</v>
      </c>
      <c r="E100" s="10"/>
      <c r="F100" s="9"/>
      <c r="G100" s="13"/>
      <c r="H100" s="13"/>
      <c r="I100" s="10"/>
      <c r="J100" s="8" t="s">
        <v>195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5" t="s">
        <v>10</v>
      </c>
      <c r="B101" s="8" t="s">
        <v>55</v>
      </c>
      <c r="C101" s="15"/>
      <c r="D101" s="5" t="s">
        <v>196</v>
      </c>
      <c r="E101" s="10"/>
      <c r="F101" s="9"/>
      <c r="G101" s="13"/>
      <c r="H101" s="13"/>
      <c r="I101" s="10"/>
      <c r="J101" s="1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5" t="s">
        <v>10</v>
      </c>
      <c r="B102" s="8" t="s">
        <v>55</v>
      </c>
      <c r="C102" s="7" t="s">
        <v>197</v>
      </c>
      <c r="D102" s="5" t="s">
        <v>198</v>
      </c>
      <c r="E102" s="10"/>
      <c r="F102" s="9"/>
      <c r="G102" s="13"/>
      <c r="H102" s="13"/>
      <c r="I102" s="10"/>
      <c r="J102" s="1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5" t="s">
        <v>10</v>
      </c>
      <c r="B103" s="8" t="s">
        <v>55</v>
      </c>
      <c r="C103" s="12"/>
      <c r="D103" s="5" t="s">
        <v>199</v>
      </c>
      <c r="E103" s="10"/>
      <c r="F103" s="9"/>
      <c r="G103" s="13"/>
      <c r="H103" s="13"/>
      <c r="I103" s="10"/>
      <c r="J103" s="1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5" t="s">
        <v>10</v>
      </c>
      <c r="B104" s="8" t="s">
        <v>55</v>
      </c>
      <c r="C104" s="12"/>
      <c r="D104" s="5" t="s">
        <v>200</v>
      </c>
      <c r="E104" s="10"/>
      <c r="F104" s="9"/>
      <c r="G104" s="13"/>
      <c r="H104" s="13"/>
      <c r="I104" s="10"/>
      <c r="J104" s="1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5" t="s">
        <v>10</v>
      </c>
      <c r="B105" s="8" t="s">
        <v>55</v>
      </c>
      <c r="C105" s="12"/>
      <c r="D105" s="5" t="s">
        <v>201</v>
      </c>
      <c r="E105" s="10"/>
      <c r="F105" s="9"/>
      <c r="G105" s="13"/>
      <c r="H105" s="13"/>
      <c r="I105" s="10"/>
      <c r="J105" s="1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5" t="s">
        <v>10</v>
      </c>
      <c r="B106" s="8" t="s">
        <v>90</v>
      </c>
      <c r="C106" s="12"/>
      <c r="D106" s="5" t="s">
        <v>202</v>
      </c>
      <c r="E106" s="10"/>
      <c r="F106" s="9"/>
      <c r="G106" s="13"/>
      <c r="H106" s="13"/>
      <c r="I106" s="10"/>
      <c r="J106" s="1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5" t="s">
        <v>10</v>
      </c>
      <c r="B107" s="8" t="s">
        <v>90</v>
      </c>
      <c r="C107" s="12"/>
      <c r="D107" s="5" t="s">
        <v>200</v>
      </c>
      <c r="E107" s="10"/>
      <c r="F107" s="9"/>
      <c r="G107" s="13"/>
      <c r="H107" s="13"/>
      <c r="I107" s="10"/>
      <c r="J107" s="1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5" t="s">
        <v>10</v>
      </c>
      <c r="B108" s="8" t="s">
        <v>90</v>
      </c>
      <c r="C108" s="12"/>
      <c r="D108" s="5" t="s">
        <v>203</v>
      </c>
      <c r="E108" s="10"/>
      <c r="F108" s="9"/>
      <c r="G108" s="13"/>
      <c r="H108" s="13"/>
      <c r="I108" s="10"/>
      <c r="J108" s="1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5" t="s">
        <v>10</v>
      </c>
      <c r="B109" s="8" t="s">
        <v>90</v>
      </c>
      <c r="C109" s="12"/>
      <c r="D109" s="5" t="s">
        <v>204</v>
      </c>
      <c r="E109" s="10"/>
      <c r="F109" s="9"/>
      <c r="G109" s="13"/>
      <c r="H109" s="13"/>
      <c r="I109" s="10"/>
      <c r="J109" s="1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5" t="s">
        <v>10</v>
      </c>
      <c r="B110" s="8" t="s">
        <v>90</v>
      </c>
      <c r="C110" s="12"/>
      <c r="D110" s="5" t="s">
        <v>205</v>
      </c>
      <c r="E110" s="10"/>
      <c r="F110" s="9"/>
      <c r="G110" s="13"/>
      <c r="H110" s="13"/>
      <c r="I110" s="10"/>
      <c r="J110" s="1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5" t="s">
        <v>35</v>
      </c>
      <c r="B111" s="8" t="s">
        <v>172</v>
      </c>
      <c r="C111" s="12"/>
      <c r="D111" s="5" t="s">
        <v>206</v>
      </c>
      <c r="E111" s="10"/>
      <c r="F111" s="9"/>
      <c r="G111" s="13"/>
      <c r="H111" s="13"/>
      <c r="I111" s="10"/>
      <c r="J111" s="1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5" t="s">
        <v>35</v>
      </c>
      <c r="B112" s="8" t="s">
        <v>172</v>
      </c>
      <c r="C112" s="12"/>
      <c r="D112" s="5" t="s">
        <v>207</v>
      </c>
      <c r="E112" s="10"/>
      <c r="F112" s="9"/>
      <c r="G112" s="13"/>
      <c r="H112" s="13"/>
      <c r="I112" s="10"/>
      <c r="J112" s="1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5" t="s">
        <v>35</v>
      </c>
      <c r="B113" s="8" t="s">
        <v>197</v>
      </c>
      <c r="C113" s="12"/>
      <c r="D113" s="5" t="s">
        <v>208</v>
      </c>
      <c r="E113" s="10"/>
      <c r="F113" s="9"/>
      <c r="G113" s="13"/>
      <c r="H113" s="13"/>
      <c r="I113" s="10"/>
      <c r="J113" s="29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5" t="s">
        <v>35</v>
      </c>
      <c r="B114" s="8" t="s">
        <v>197</v>
      </c>
      <c r="C114" s="15"/>
      <c r="D114" s="5" t="s">
        <v>209</v>
      </c>
      <c r="E114" s="10"/>
      <c r="F114" s="9"/>
      <c r="G114" s="13"/>
      <c r="H114" s="13"/>
      <c r="I114" s="10"/>
      <c r="J114" s="1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5" t="s">
        <v>10</v>
      </c>
      <c r="B115" s="8" t="s">
        <v>55</v>
      </c>
      <c r="C115" s="37" t="s">
        <v>210</v>
      </c>
      <c r="D115" s="21" t="s">
        <v>211</v>
      </c>
      <c r="E115" s="24"/>
      <c r="F115" s="26"/>
      <c r="G115" s="24"/>
      <c r="H115" s="24"/>
      <c r="I115" s="22"/>
      <c r="J115" s="24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</row>
    <row r="116">
      <c r="A116" s="5" t="s">
        <v>10</v>
      </c>
      <c r="B116" s="8" t="s">
        <v>90</v>
      </c>
      <c r="C116" s="12"/>
      <c r="D116" s="21" t="s">
        <v>212</v>
      </c>
      <c r="E116" s="10"/>
      <c r="F116" s="9"/>
      <c r="G116" s="23"/>
      <c r="H116" s="23"/>
      <c r="I116" s="10"/>
      <c r="J116" s="29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5" t="s">
        <v>10</v>
      </c>
      <c r="B117" s="8" t="s">
        <v>90</v>
      </c>
      <c r="C117" s="15"/>
      <c r="D117" s="5" t="s">
        <v>213</v>
      </c>
      <c r="E117" s="10"/>
      <c r="F117" s="9"/>
      <c r="G117" s="23"/>
      <c r="H117" s="23"/>
      <c r="I117" s="10"/>
      <c r="J117" s="29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5" t="s">
        <v>10</v>
      </c>
      <c r="B118" s="8" t="s">
        <v>55</v>
      </c>
      <c r="C118" s="8" t="s">
        <v>214</v>
      </c>
      <c r="E118" s="10"/>
      <c r="F118" s="9"/>
      <c r="G118" s="23"/>
      <c r="H118" s="23"/>
      <c r="I118" s="10"/>
      <c r="J118" s="18" t="s">
        <v>233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5" t="s">
        <v>10</v>
      </c>
      <c r="B119" s="8" t="s">
        <v>90</v>
      </c>
      <c r="C119" s="8" t="s">
        <v>214</v>
      </c>
      <c r="D119" s="41"/>
      <c r="E119" s="10"/>
      <c r="F119" s="9"/>
      <c r="G119" s="23"/>
      <c r="H119" s="23"/>
      <c r="I119" s="10"/>
      <c r="J119" s="29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38"/>
      <c r="B120" s="10"/>
      <c r="C120" s="8" t="s">
        <v>216</v>
      </c>
      <c r="D120" s="39" t="s">
        <v>217</v>
      </c>
      <c r="E120" s="8" t="s">
        <v>14</v>
      </c>
      <c r="F120" s="9"/>
      <c r="G120" s="23"/>
      <c r="H120" s="23"/>
      <c r="I120" s="10"/>
      <c r="J120" s="29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38"/>
      <c r="B121" s="10"/>
      <c r="C121" s="8" t="s">
        <v>216</v>
      </c>
      <c r="D121" s="39" t="s">
        <v>218</v>
      </c>
      <c r="E121" s="8" t="s">
        <v>14</v>
      </c>
      <c r="F121" s="9"/>
      <c r="G121" s="23"/>
      <c r="H121" s="23"/>
      <c r="I121" s="10"/>
      <c r="J121" s="18" t="s">
        <v>219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38"/>
      <c r="B122" s="10"/>
      <c r="C122" s="38"/>
      <c r="E122" s="10"/>
      <c r="F122" s="9"/>
      <c r="G122" s="23"/>
      <c r="H122" s="23"/>
      <c r="I122" s="10"/>
      <c r="J122" s="2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38"/>
      <c r="B123" s="10"/>
      <c r="C123" s="38"/>
      <c r="D123" s="41"/>
      <c r="E123" s="10"/>
      <c r="F123" s="9"/>
      <c r="G123" s="23"/>
      <c r="H123" s="23"/>
      <c r="I123" s="10"/>
      <c r="J123" s="29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38"/>
      <c r="B124" s="10"/>
      <c r="C124" s="38"/>
      <c r="D124" s="41"/>
      <c r="E124" s="10"/>
      <c r="F124" s="9"/>
      <c r="G124" s="23"/>
      <c r="H124" s="22"/>
      <c r="I124" s="10"/>
      <c r="J124" s="3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38"/>
      <c r="B125" s="10"/>
      <c r="C125" s="38"/>
      <c r="D125" s="42"/>
      <c r="E125" s="10"/>
      <c r="F125" s="9"/>
      <c r="G125" s="23"/>
      <c r="H125" s="22"/>
      <c r="I125" s="10"/>
      <c r="J125" s="3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38"/>
      <c r="B126" s="10"/>
      <c r="C126" s="38"/>
      <c r="D126" s="42"/>
      <c r="E126" s="10"/>
      <c r="F126" s="42"/>
      <c r="G126" s="23"/>
      <c r="H126" s="22"/>
      <c r="I126" s="10"/>
      <c r="J126" s="4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38"/>
      <c r="B127" s="10"/>
      <c r="C127" s="38"/>
      <c r="D127" s="42"/>
      <c r="E127" s="10"/>
      <c r="F127" s="42"/>
      <c r="G127" s="23"/>
      <c r="H127" s="22"/>
      <c r="I127" s="10"/>
      <c r="J127" s="4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38"/>
      <c r="B128" s="10"/>
      <c r="C128" s="38"/>
      <c r="D128" s="42"/>
      <c r="E128" s="10"/>
      <c r="F128" s="42"/>
      <c r="G128" s="23"/>
      <c r="H128" s="22"/>
      <c r="I128" s="10"/>
      <c r="J128" s="4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38"/>
      <c r="B129" s="10"/>
      <c r="C129" s="38"/>
      <c r="D129" s="42"/>
      <c r="E129" s="10"/>
      <c r="F129" s="42"/>
      <c r="G129" s="23"/>
      <c r="H129" s="22"/>
      <c r="I129" s="10"/>
      <c r="J129" s="4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38"/>
      <c r="B130" s="10"/>
      <c r="C130" s="38"/>
      <c r="D130" s="42"/>
      <c r="E130" s="10"/>
      <c r="F130" s="9"/>
      <c r="G130" s="24"/>
      <c r="H130" s="24"/>
      <c r="I130" s="10"/>
      <c r="J130" s="1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3"/>
      <c r="B131" s="43"/>
      <c r="C131" s="44"/>
      <c r="D131" s="38"/>
      <c r="E131" s="10"/>
      <c r="F131" s="45"/>
      <c r="G131" s="24"/>
      <c r="H131" s="24"/>
      <c r="I131" s="44"/>
      <c r="J131" s="4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3"/>
      <c r="B132" s="43"/>
      <c r="C132" s="44"/>
      <c r="D132" s="44"/>
      <c r="E132" s="10"/>
      <c r="F132" s="45"/>
      <c r="G132" s="24"/>
      <c r="H132" s="24"/>
      <c r="I132" s="44"/>
      <c r="J132" s="4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38"/>
      <c r="B133" s="10"/>
      <c r="C133" s="38"/>
      <c r="D133" s="44"/>
      <c r="E133" s="10"/>
      <c r="F133" s="9"/>
      <c r="G133" s="13"/>
      <c r="H133" s="46"/>
      <c r="I133" s="38"/>
      <c r="J133" s="29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38"/>
      <c r="B134" s="10"/>
      <c r="C134" s="38"/>
      <c r="D134" s="38"/>
      <c r="E134" s="10"/>
      <c r="F134" s="9"/>
      <c r="G134" s="13"/>
      <c r="H134" s="12"/>
      <c r="I134" s="38"/>
      <c r="J134" s="29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38"/>
      <c r="B135" s="10"/>
      <c r="C135" s="38"/>
      <c r="D135" s="38"/>
      <c r="E135" s="10"/>
      <c r="F135" s="9"/>
      <c r="G135" s="13"/>
      <c r="H135" s="12"/>
      <c r="I135" s="38"/>
      <c r="J135" s="29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38"/>
      <c r="B136" s="10"/>
      <c r="C136" s="38"/>
      <c r="D136" s="38"/>
      <c r="E136" s="10"/>
      <c r="F136" s="9"/>
      <c r="G136" s="13"/>
      <c r="H136" s="12"/>
      <c r="I136" s="38"/>
      <c r="J136" s="29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38"/>
      <c r="B137" s="10"/>
      <c r="C137" s="38"/>
      <c r="D137" s="38"/>
      <c r="E137" s="10"/>
      <c r="F137" s="9"/>
      <c r="G137" s="13"/>
      <c r="H137" s="15"/>
      <c r="I137" s="38"/>
      <c r="J137" s="29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24"/>
      <c r="B138" s="24"/>
      <c r="C138" s="22"/>
      <c r="D138" s="38"/>
      <c r="E138" s="10"/>
      <c r="F138" s="9"/>
      <c r="G138" s="24"/>
      <c r="H138" s="24"/>
      <c r="I138" s="22"/>
      <c r="J138" s="3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3"/>
      <c r="B139" s="43"/>
      <c r="C139" s="44"/>
      <c r="D139" s="22"/>
      <c r="E139" s="10"/>
      <c r="F139" s="45"/>
      <c r="G139" s="24"/>
      <c r="H139" s="24"/>
      <c r="I139" s="44"/>
      <c r="J139" s="4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3"/>
      <c r="B140" s="43"/>
      <c r="C140" s="44"/>
      <c r="D140" s="44"/>
      <c r="E140" s="10"/>
      <c r="F140" s="45"/>
      <c r="G140" s="22"/>
      <c r="H140" s="22"/>
      <c r="I140" s="44"/>
      <c r="J140" s="4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3"/>
      <c r="B141" s="43"/>
      <c r="C141" s="44"/>
      <c r="D141" s="44"/>
      <c r="E141" s="10"/>
      <c r="F141" s="45"/>
      <c r="G141" s="22"/>
      <c r="H141" s="22"/>
      <c r="I141" s="44"/>
      <c r="J141" s="4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3"/>
      <c r="B142" s="43"/>
      <c r="C142" s="44"/>
      <c r="D142" s="44"/>
      <c r="E142" s="10"/>
      <c r="F142" s="45"/>
      <c r="G142" s="22"/>
      <c r="H142" s="22"/>
      <c r="I142" s="44"/>
      <c r="J142" s="48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3"/>
      <c r="B143" s="43"/>
      <c r="C143" s="44"/>
      <c r="D143" s="44"/>
      <c r="E143" s="10"/>
      <c r="F143" s="45"/>
      <c r="G143" s="22"/>
      <c r="H143" s="22"/>
      <c r="I143" s="44"/>
      <c r="J143" s="48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3"/>
      <c r="B144" s="43"/>
      <c r="C144" s="44"/>
      <c r="D144" s="44"/>
      <c r="E144" s="10"/>
      <c r="F144" s="45"/>
      <c r="G144" s="22"/>
      <c r="H144" s="22"/>
      <c r="I144" s="44"/>
      <c r="J144" s="48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3"/>
      <c r="B145" s="43"/>
      <c r="C145" s="44"/>
      <c r="D145" s="44"/>
      <c r="E145" s="10"/>
      <c r="F145" s="45"/>
      <c r="G145" s="22"/>
      <c r="H145" s="22"/>
      <c r="I145" s="44"/>
      <c r="J145" s="48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3"/>
      <c r="B146" s="43"/>
      <c r="C146" s="44"/>
      <c r="D146" s="44"/>
      <c r="E146" s="10"/>
      <c r="F146" s="45"/>
      <c r="G146" s="22"/>
      <c r="H146" s="22"/>
      <c r="I146" s="44"/>
      <c r="J146" s="49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38"/>
      <c r="B147" s="10"/>
      <c r="C147" s="38"/>
      <c r="D147" s="44"/>
      <c r="E147" s="10"/>
      <c r="F147" s="9"/>
      <c r="G147" s="50"/>
      <c r="H147" s="50"/>
      <c r="I147" s="51"/>
      <c r="J147" s="29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38"/>
      <c r="B148" s="51"/>
      <c r="C148" s="52"/>
      <c r="D148" s="38"/>
      <c r="E148" s="10"/>
      <c r="F148" s="9"/>
      <c r="G148" s="12"/>
      <c r="H148" s="12"/>
      <c r="I148" s="12"/>
      <c r="J148" s="29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10"/>
      <c r="B149" s="15"/>
      <c r="C149" s="15"/>
      <c r="D149" s="38"/>
      <c r="E149" s="10"/>
      <c r="F149" s="9"/>
      <c r="G149" s="15"/>
      <c r="H149" s="15"/>
      <c r="I149" s="15"/>
      <c r="J149" s="29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3"/>
      <c r="B150" s="43"/>
      <c r="C150" s="44"/>
      <c r="D150" s="38"/>
      <c r="E150" s="10"/>
      <c r="F150" s="45"/>
      <c r="G150" s="24"/>
      <c r="H150" s="24"/>
      <c r="I150" s="44"/>
      <c r="J150" s="4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3"/>
      <c r="B151" s="43"/>
      <c r="C151" s="44"/>
      <c r="D151" s="44"/>
      <c r="E151" s="10"/>
      <c r="F151" s="45"/>
      <c r="G151" s="24"/>
      <c r="H151" s="24"/>
      <c r="I151" s="44"/>
      <c r="J151" s="5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3"/>
      <c r="B152" s="43"/>
      <c r="C152" s="44"/>
      <c r="D152" s="44"/>
      <c r="E152" s="10"/>
      <c r="F152" s="45"/>
      <c r="G152" s="24"/>
      <c r="H152" s="24"/>
      <c r="I152" s="44"/>
      <c r="J152" s="5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3"/>
      <c r="B153" s="43"/>
      <c r="C153" s="44"/>
      <c r="D153" s="44"/>
      <c r="E153" s="10"/>
      <c r="F153" s="45"/>
      <c r="G153" s="24"/>
      <c r="H153" s="24"/>
      <c r="I153" s="44"/>
      <c r="J153" s="5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3"/>
      <c r="B154" s="43"/>
      <c r="C154" s="44"/>
      <c r="D154" s="44"/>
      <c r="E154" s="10"/>
      <c r="F154" s="45"/>
      <c r="G154" s="24"/>
      <c r="H154" s="24"/>
      <c r="I154" s="44"/>
      <c r="J154" s="5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3"/>
      <c r="B155" s="43"/>
      <c r="C155" s="44"/>
      <c r="D155" s="44"/>
      <c r="E155" s="10"/>
      <c r="F155" s="45"/>
      <c r="G155" s="24"/>
      <c r="H155" s="24"/>
      <c r="I155" s="44"/>
      <c r="J155" s="5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3"/>
      <c r="B156" s="43"/>
      <c r="C156" s="44"/>
      <c r="D156" s="44"/>
      <c r="E156" s="10"/>
      <c r="F156" s="45"/>
      <c r="G156" s="24"/>
      <c r="H156" s="24"/>
      <c r="I156" s="44"/>
      <c r="J156" s="5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3"/>
      <c r="B157" s="43"/>
      <c r="C157" s="44"/>
      <c r="D157" s="44"/>
      <c r="E157" s="10"/>
      <c r="F157" s="45"/>
      <c r="G157" s="24"/>
      <c r="H157" s="24"/>
      <c r="I157" s="44"/>
      <c r="J157" s="5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3"/>
      <c r="B158" s="43"/>
      <c r="C158" s="44"/>
      <c r="D158" s="44"/>
      <c r="E158" s="10"/>
      <c r="F158" s="45"/>
      <c r="G158" s="24"/>
      <c r="H158" s="24"/>
      <c r="I158" s="44"/>
      <c r="J158" s="5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3"/>
      <c r="B159" s="43"/>
      <c r="C159" s="44"/>
      <c r="D159" s="44"/>
      <c r="E159" s="10"/>
      <c r="F159" s="45"/>
      <c r="G159" s="22"/>
      <c r="H159" s="22"/>
      <c r="I159" s="44"/>
      <c r="J159" s="5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3"/>
      <c r="B160" s="43"/>
      <c r="C160" s="44"/>
      <c r="D160" s="44"/>
      <c r="E160" s="10"/>
      <c r="F160" s="45"/>
      <c r="G160" s="22"/>
      <c r="H160" s="22"/>
      <c r="I160" s="44"/>
      <c r="J160" s="5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3"/>
      <c r="B161" s="43"/>
      <c r="C161" s="44"/>
      <c r="D161" s="44"/>
      <c r="E161" s="10"/>
      <c r="F161" s="45"/>
      <c r="G161" s="22"/>
      <c r="H161" s="22"/>
      <c r="I161" s="44"/>
      <c r="J161" s="5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3"/>
      <c r="B162" s="43"/>
      <c r="C162" s="44"/>
      <c r="D162" s="44"/>
      <c r="E162" s="10"/>
      <c r="F162" s="45"/>
      <c r="G162" s="22"/>
      <c r="H162" s="22"/>
      <c r="I162" s="44"/>
      <c r="J162" s="5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3"/>
      <c r="B163" s="43"/>
      <c r="C163" s="44"/>
      <c r="D163" s="44"/>
      <c r="E163" s="10"/>
      <c r="F163" s="45"/>
      <c r="G163" s="22"/>
      <c r="H163" s="22"/>
      <c r="I163" s="44"/>
      <c r="J163" s="5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3"/>
      <c r="B164" s="43"/>
      <c r="C164" s="44"/>
      <c r="D164" s="44"/>
      <c r="E164" s="10"/>
      <c r="F164" s="45"/>
      <c r="G164" s="22"/>
      <c r="H164" s="22"/>
      <c r="I164" s="44"/>
      <c r="J164" s="5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3"/>
      <c r="B165" s="43"/>
      <c r="C165" s="44"/>
      <c r="D165" s="44"/>
      <c r="E165" s="10"/>
      <c r="F165" s="54"/>
      <c r="G165" s="22"/>
      <c r="H165" s="22"/>
      <c r="I165" s="44"/>
      <c r="J165" s="5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3"/>
      <c r="B166" s="43"/>
      <c r="C166" s="44"/>
      <c r="D166" s="44"/>
      <c r="E166" s="10"/>
      <c r="F166" s="54"/>
      <c r="G166" s="22"/>
      <c r="H166" s="22"/>
      <c r="I166" s="44"/>
      <c r="J166" s="4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3"/>
      <c r="B167" s="43"/>
      <c r="C167" s="44"/>
      <c r="D167" s="44"/>
      <c r="E167" s="10"/>
      <c r="F167" s="54"/>
      <c r="G167" s="22"/>
      <c r="H167" s="22"/>
      <c r="I167" s="44"/>
      <c r="J167" s="4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3"/>
      <c r="B168" s="43"/>
      <c r="C168" s="44"/>
      <c r="D168" s="44"/>
      <c r="E168" s="10"/>
      <c r="F168" s="54"/>
      <c r="G168" s="22"/>
      <c r="H168" s="22"/>
      <c r="I168" s="44"/>
      <c r="J168" s="4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3"/>
      <c r="B169" s="43"/>
      <c r="C169" s="44"/>
      <c r="D169" s="44"/>
      <c r="E169" s="10"/>
      <c r="F169" s="54"/>
      <c r="G169" s="22"/>
      <c r="H169" s="22"/>
      <c r="I169" s="44"/>
      <c r="J169" s="4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3"/>
      <c r="B170" s="43"/>
      <c r="C170" s="44"/>
      <c r="D170" s="44"/>
      <c r="E170" s="10"/>
      <c r="F170" s="54"/>
      <c r="G170" s="22"/>
      <c r="H170" s="22"/>
      <c r="I170" s="44"/>
      <c r="J170" s="4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3"/>
      <c r="B171" s="43"/>
      <c r="C171" s="44"/>
      <c r="D171" s="44"/>
      <c r="E171" s="10"/>
      <c r="F171" s="45"/>
      <c r="G171" s="24"/>
      <c r="H171" s="24"/>
      <c r="I171" s="44"/>
      <c r="J171" s="5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3"/>
      <c r="B172" s="43"/>
      <c r="C172" s="44"/>
      <c r="D172" s="44"/>
      <c r="E172" s="10"/>
      <c r="F172" s="45"/>
      <c r="G172" s="24"/>
      <c r="H172" s="24"/>
      <c r="I172" s="44"/>
      <c r="J172" s="5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3"/>
      <c r="B173" s="43"/>
      <c r="C173" s="44"/>
      <c r="D173" s="44"/>
      <c r="E173" s="10"/>
      <c r="F173" s="45"/>
      <c r="G173" s="24"/>
      <c r="H173" s="24"/>
      <c r="I173" s="44"/>
      <c r="J173" s="5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3"/>
      <c r="B174" s="43"/>
      <c r="C174" s="44"/>
      <c r="D174" s="44"/>
      <c r="E174" s="10"/>
      <c r="F174" s="45"/>
      <c r="G174" s="24"/>
      <c r="H174" s="24"/>
      <c r="I174" s="44"/>
      <c r="J174" s="5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3"/>
      <c r="B175" s="43"/>
      <c r="C175" s="44"/>
      <c r="D175" s="44"/>
      <c r="E175" s="10"/>
      <c r="F175" s="45"/>
      <c r="G175" s="22"/>
      <c r="H175" s="22"/>
      <c r="I175" s="44"/>
      <c r="J175" s="5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3"/>
      <c r="B176" s="43"/>
      <c r="C176" s="44"/>
      <c r="D176" s="44"/>
      <c r="E176" s="10"/>
      <c r="F176" s="45"/>
      <c r="G176" s="22"/>
      <c r="H176" s="22"/>
      <c r="I176" s="44"/>
      <c r="J176" s="5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3"/>
      <c r="B177" s="43"/>
      <c r="C177" s="44"/>
      <c r="D177" s="44"/>
      <c r="E177" s="10"/>
      <c r="F177" s="45"/>
      <c r="G177" s="22"/>
      <c r="H177" s="22"/>
      <c r="I177" s="44"/>
      <c r="J177" s="5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3"/>
      <c r="B178" s="43"/>
      <c r="C178" s="44"/>
      <c r="D178" s="44"/>
      <c r="E178" s="10"/>
      <c r="F178" s="54"/>
      <c r="G178" s="22"/>
      <c r="H178" s="22"/>
      <c r="I178" s="44"/>
      <c r="J178" s="4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3"/>
      <c r="B179" s="43"/>
      <c r="C179" s="44"/>
      <c r="D179" s="44"/>
      <c r="E179" s="10"/>
      <c r="F179" s="54"/>
      <c r="G179" s="22"/>
      <c r="H179" s="22"/>
      <c r="I179" s="44"/>
      <c r="J179" s="4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38"/>
      <c r="B180" s="51"/>
      <c r="C180" s="52"/>
      <c r="D180" s="44"/>
      <c r="E180" s="10"/>
      <c r="F180" s="9"/>
      <c r="G180" s="50"/>
      <c r="H180" s="46"/>
      <c r="I180" s="51"/>
      <c r="J180" s="3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38"/>
      <c r="B181" s="12"/>
      <c r="C181" s="12"/>
      <c r="D181" s="38"/>
      <c r="E181" s="10"/>
      <c r="F181" s="9"/>
      <c r="G181" s="12"/>
      <c r="H181" s="12"/>
      <c r="I181" s="12"/>
      <c r="J181" s="3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38"/>
      <c r="B182" s="15"/>
      <c r="C182" s="15"/>
      <c r="D182" s="38"/>
      <c r="E182" s="10"/>
      <c r="F182" s="9"/>
      <c r="G182" s="15"/>
      <c r="H182" s="15"/>
      <c r="I182" s="12"/>
      <c r="J182" s="5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38"/>
      <c r="B183" s="10"/>
      <c r="C183" s="38"/>
      <c r="D183" s="38"/>
      <c r="E183" s="10"/>
      <c r="F183" s="9"/>
      <c r="G183" s="24"/>
      <c r="H183" s="24"/>
      <c r="I183" s="12"/>
      <c r="J183" s="3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38"/>
      <c r="B184" s="10"/>
      <c r="C184" s="38"/>
      <c r="D184" s="38"/>
      <c r="E184" s="10"/>
      <c r="F184" s="9"/>
      <c r="G184" s="24"/>
      <c r="H184" s="24"/>
      <c r="I184" s="12"/>
      <c r="J184" s="3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38"/>
      <c r="B185" s="10"/>
      <c r="C185" s="38"/>
      <c r="D185" s="38"/>
      <c r="E185" s="10"/>
      <c r="F185" s="9"/>
      <c r="G185" s="24"/>
      <c r="H185" s="24"/>
      <c r="I185" s="12"/>
      <c r="J185" s="3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38"/>
      <c r="B186" s="10"/>
      <c r="C186" s="38"/>
      <c r="D186" s="38"/>
      <c r="E186" s="10"/>
      <c r="F186" s="9"/>
      <c r="G186" s="31"/>
      <c r="H186" s="31"/>
      <c r="I186" s="12"/>
      <c r="J186" s="3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38"/>
      <c r="B187" s="10"/>
      <c r="C187" s="38"/>
      <c r="D187" s="38"/>
      <c r="E187" s="10"/>
      <c r="F187" s="9"/>
      <c r="G187" s="13"/>
      <c r="H187" s="50"/>
      <c r="I187" s="12"/>
      <c r="J187" s="1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38"/>
      <c r="B188" s="10"/>
      <c r="C188" s="38"/>
      <c r="D188" s="38"/>
      <c r="E188" s="10"/>
      <c r="F188" s="9"/>
      <c r="G188" s="13"/>
      <c r="H188" s="12"/>
      <c r="I188" s="12"/>
      <c r="J188" s="1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38"/>
      <c r="B189" s="10"/>
      <c r="C189" s="38"/>
      <c r="D189" s="38"/>
      <c r="E189" s="10"/>
      <c r="F189" s="9"/>
      <c r="G189" s="13"/>
      <c r="H189" s="15"/>
      <c r="I189" s="12"/>
      <c r="J189" s="1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38"/>
      <c r="B190" s="10"/>
      <c r="C190" s="38"/>
      <c r="D190" s="38"/>
      <c r="E190" s="10"/>
      <c r="F190" s="9"/>
      <c r="G190" s="13"/>
      <c r="H190" s="50"/>
      <c r="I190" s="12"/>
      <c r="J190" s="1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38"/>
      <c r="B191" s="10"/>
      <c r="C191" s="38"/>
      <c r="D191" s="38"/>
      <c r="E191" s="10"/>
      <c r="F191" s="9"/>
      <c r="G191" s="13"/>
      <c r="H191" s="12"/>
      <c r="I191" s="12"/>
      <c r="J191" s="1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38"/>
      <c r="B192" s="10"/>
      <c r="C192" s="38"/>
      <c r="D192" s="38"/>
      <c r="E192" s="10"/>
      <c r="F192" s="9"/>
      <c r="G192" s="13"/>
      <c r="H192" s="15"/>
      <c r="I192" s="12"/>
      <c r="J192" s="1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38"/>
      <c r="B193" s="10"/>
      <c r="C193" s="38"/>
      <c r="D193" s="38"/>
      <c r="E193" s="10"/>
      <c r="F193" s="9"/>
      <c r="G193" s="13"/>
      <c r="H193" s="50"/>
      <c r="I193" s="12"/>
      <c r="J193" s="1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38"/>
      <c r="B194" s="10"/>
      <c r="C194" s="38"/>
      <c r="D194" s="38"/>
      <c r="E194" s="10"/>
      <c r="F194" s="9"/>
      <c r="G194" s="13"/>
      <c r="H194" s="12"/>
      <c r="I194" s="12"/>
      <c r="J194" s="1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38"/>
      <c r="B195" s="10"/>
      <c r="C195" s="38"/>
      <c r="D195" s="38"/>
      <c r="E195" s="10"/>
      <c r="F195" s="9"/>
      <c r="G195" s="13"/>
      <c r="H195" s="12"/>
      <c r="I195" s="12"/>
      <c r="J195" s="1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38"/>
      <c r="B196" s="10"/>
      <c r="C196" s="38"/>
      <c r="D196" s="38"/>
      <c r="E196" s="10"/>
      <c r="F196" s="9"/>
      <c r="G196" s="13"/>
      <c r="H196" s="15"/>
      <c r="I196" s="15"/>
      <c r="J196" s="1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3"/>
      <c r="B197" s="43"/>
      <c r="C197" s="44"/>
      <c r="D197" s="38"/>
      <c r="E197" s="10"/>
      <c r="F197" s="45"/>
      <c r="G197" s="24"/>
      <c r="H197" s="24"/>
      <c r="I197" s="44"/>
      <c r="J197" s="4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3"/>
      <c r="B198" s="43"/>
      <c r="C198" s="44"/>
      <c r="D198" s="44"/>
      <c r="E198" s="10"/>
      <c r="F198" s="45"/>
      <c r="G198" s="24"/>
      <c r="H198" s="24"/>
      <c r="I198" s="44"/>
      <c r="J198" s="4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3"/>
      <c r="B199" s="43"/>
      <c r="C199" s="44"/>
      <c r="D199" s="44"/>
      <c r="E199" s="10"/>
      <c r="F199" s="45"/>
      <c r="G199" s="24"/>
      <c r="H199" s="24"/>
      <c r="I199" s="44"/>
      <c r="J199" s="4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3"/>
      <c r="B200" s="43"/>
      <c r="C200" s="44"/>
      <c r="D200" s="44"/>
      <c r="E200" s="10"/>
      <c r="F200" s="45"/>
      <c r="G200" s="24"/>
      <c r="H200" s="24"/>
      <c r="I200" s="44"/>
      <c r="J200" s="4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38"/>
      <c r="B201" s="51"/>
      <c r="C201" s="52"/>
      <c r="D201" s="44"/>
      <c r="E201" s="10"/>
      <c r="F201" s="9"/>
      <c r="G201" s="50"/>
      <c r="H201" s="50"/>
      <c r="I201" s="51"/>
      <c r="J201" s="3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38"/>
      <c r="B202" s="15"/>
      <c r="C202" s="15"/>
      <c r="D202" s="38"/>
      <c r="E202" s="10"/>
      <c r="F202" s="9"/>
      <c r="G202" s="15"/>
      <c r="H202" s="12"/>
      <c r="I202" s="12"/>
      <c r="J202" s="3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38"/>
      <c r="B203" s="51"/>
      <c r="C203" s="52"/>
      <c r="D203" s="38"/>
      <c r="E203" s="10"/>
      <c r="F203" s="9"/>
      <c r="G203" s="50"/>
      <c r="H203" s="12"/>
      <c r="I203" s="12"/>
      <c r="J203" s="3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38"/>
      <c r="B204" s="12"/>
      <c r="C204" s="12"/>
      <c r="D204" s="38"/>
      <c r="E204" s="10"/>
      <c r="F204" s="9"/>
      <c r="G204" s="12"/>
      <c r="H204" s="12"/>
      <c r="I204" s="12"/>
      <c r="J204" s="3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38"/>
      <c r="B205" s="12"/>
      <c r="C205" s="12"/>
      <c r="D205" s="38"/>
      <c r="E205" s="10"/>
      <c r="F205" s="9"/>
      <c r="G205" s="12"/>
      <c r="H205" s="12"/>
      <c r="I205" s="12"/>
      <c r="J205" s="3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38"/>
      <c r="B206" s="12"/>
      <c r="C206" s="12"/>
      <c r="D206" s="38"/>
      <c r="E206" s="10"/>
      <c r="F206" s="26"/>
      <c r="G206" s="12"/>
      <c r="H206" s="12"/>
      <c r="I206" s="12"/>
      <c r="J206" s="5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38"/>
      <c r="B207" s="12"/>
      <c r="C207" s="12"/>
      <c r="D207" s="38"/>
      <c r="E207" s="10"/>
      <c r="F207" s="9"/>
      <c r="G207" s="12"/>
      <c r="H207" s="12"/>
      <c r="I207" s="12"/>
      <c r="J207" s="3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38"/>
      <c r="B208" s="12"/>
      <c r="C208" s="12"/>
      <c r="D208" s="38"/>
      <c r="E208" s="10"/>
      <c r="F208" s="9"/>
      <c r="G208" s="12"/>
      <c r="H208" s="12"/>
      <c r="I208" s="12"/>
      <c r="J208" s="3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38"/>
      <c r="B209" s="12"/>
      <c r="C209" s="12"/>
      <c r="D209" s="38"/>
      <c r="E209" s="10"/>
      <c r="F209" s="9"/>
      <c r="G209" s="12"/>
      <c r="H209" s="12"/>
      <c r="I209" s="12"/>
      <c r="J209" s="3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38"/>
      <c r="B210" s="12"/>
      <c r="C210" s="12"/>
      <c r="D210" s="38"/>
      <c r="E210" s="10"/>
      <c r="F210" s="9"/>
      <c r="G210" s="12"/>
      <c r="H210" s="12"/>
      <c r="I210" s="12"/>
      <c r="J210" s="3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38"/>
      <c r="B211" s="12"/>
      <c r="C211" s="12"/>
      <c r="D211" s="38"/>
      <c r="E211" s="10"/>
      <c r="F211" s="9"/>
      <c r="G211" s="12"/>
      <c r="H211" s="12"/>
      <c r="I211" s="12"/>
      <c r="J211" s="3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38"/>
      <c r="B212" s="15"/>
      <c r="C212" s="15"/>
      <c r="D212" s="38"/>
      <c r="E212" s="10"/>
      <c r="F212" s="9"/>
      <c r="G212" s="15"/>
      <c r="H212" s="12"/>
      <c r="I212" s="12"/>
      <c r="J212" s="3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38"/>
      <c r="B213" s="51"/>
      <c r="C213" s="52"/>
      <c r="D213" s="38"/>
      <c r="E213" s="10"/>
      <c r="F213" s="9"/>
      <c r="G213" s="50"/>
      <c r="H213" s="12"/>
      <c r="I213" s="12"/>
      <c r="J213" s="3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38"/>
      <c r="B214" s="12"/>
      <c r="C214" s="12"/>
      <c r="D214" s="38"/>
      <c r="E214" s="10"/>
      <c r="F214" s="9"/>
      <c r="G214" s="12"/>
      <c r="H214" s="12"/>
      <c r="I214" s="12"/>
      <c r="J214" s="3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38"/>
      <c r="B215" s="15"/>
      <c r="C215" s="15"/>
      <c r="D215" s="38"/>
      <c r="E215" s="10"/>
      <c r="F215" s="9"/>
      <c r="G215" s="15"/>
      <c r="H215" s="15"/>
      <c r="I215" s="12"/>
      <c r="J215" s="3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38"/>
      <c r="B216" s="10"/>
      <c r="C216" s="38"/>
      <c r="D216" s="38"/>
      <c r="E216" s="10"/>
      <c r="F216" s="9"/>
      <c r="G216" s="13"/>
      <c r="H216" s="13"/>
      <c r="I216" s="12"/>
      <c r="J216" s="3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38"/>
      <c r="B217" s="10"/>
      <c r="C217" s="38"/>
      <c r="D217" s="38"/>
      <c r="E217" s="10"/>
      <c r="F217" s="9"/>
      <c r="G217" s="13"/>
      <c r="H217" s="13"/>
      <c r="I217" s="12"/>
      <c r="J217" s="3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38"/>
      <c r="B218" s="10"/>
      <c r="C218" s="38"/>
      <c r="D218" s="38"/>
      <c r="E218" s="10"/>
      <c r="F218" s="9"/>
      <c r="G218" s="13"/>
      <c r="H218" s="13"/>
      <c r="I218" s="15"/>
      <c r="J218" s="3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3"/>
      <c r="B219" s="44"/>
      <c r="C219" s="44"/>
      <c r="D219" s="38"/>
      <c r="E219" s="10"/>
      <c r="F219" s="45"/>
      <c r="G219" s="24"/>
      <c r="H219" s="24"/>
      <c r="I219" s="44"/>
      <c r="J219" s="49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3"/>
      <c r="B220" s="43"/>
      <c r="C220" s="44"/>
      <c r="D220" s="44"/>
      <c r="E220" s="10"/>
      <c r="F220" s="45"/>
      <c r="G220" s="22"/>
      <c r="H220" s="22"/>
      <c r="I220" s="44"/>
      <c r="J220" s="49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3"/>
      <c r="B221" s="43"/>
      <c r="C221" s="44"/>
      <c r="D221" s="44"/>
      <c r="E221" s="10"/>
      <c r="F221" s="45"/>
      <c r="G221" s="22"/>
      <c r="H221" s="22"/>
      <c r="I221" s="44"/>
      <c r="J221" s="49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3"/>
      <c r="B222" s="43"/>
      <c r="C222" s="44"/>
      <c r="D222" s="44"/>
      <c r="E222" s="10"/>
      <c r="F222" s="45"/>
      <c r="G222" s="22"/>
      <c r="H222" s="22"/>
      <c r="I222" s="44"/>
      <c r="J222" s="4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3"/>
      <c r="B223" s="43"/>
      <c r="C223" s="44"/>
      <c r="D223" s="44"/>
      <c r="E223" s="10"/>
      <c r="F223" s="45"/>
      <c r="G223" s="22"/>
      <c r="H223" s="22"/>
      <c r="I223" s="44"/>
      <c r="J223" s="49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3"/>
      <c r="B224" s="43"/>
      <c r="C224" s="44"/>
      <c r="D224" s="44"/>
      <c r="E224" s="10"/>
      <c r="F224" s="45"/>
      <c r="G224" s="22"/>
      <c r="H224" s="22"/>
      <c r="I224" s="44"/>
      <c r="J224" s="5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3"/>
      <c r="B225" s="43"/>
      <c r="C225" s="44"/>
      <c r="D225" s="44"/>
      <c r="E225" s="10"/>
      <c r="F225" s="45"/>
      <c r="G225" s="22"/>
      <c r="H225" s="22"/>
      <c r="I225" s="44"/>
      <c r="J225" s="49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3"/>
      <c r="B226" s="43"/>
      <c r="C226" s="44"/>
      <c r="D226" s="44"/>
      <c r="E226" s="10"/>
      <c r="F226" s="45"/>
      <c r="G226" s="22"/>
      <c r="H226" s="22"/>
      <c r="I226" s="44"/>
      <c r="J226" s="49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3"/>
      <c r="B227" s="43"/>
      <c r="C227" s="44"/>
      <c r="D227" s="44"/>
      <c r="E227" s="10"/>
      <c r="F227" s="45"/>
      <c r="G227" s="22"/>
      <c r="H227" s="22"/>
      <c r="I227" s="44"/>
      <c r="J227" s="49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3"/>
      <c r="B228" s="43"/>
      <c r="C228" s="44"/>
      <c r="D228" s="44"/>
      <c r="E228" s="10"/>
      <c r="F228" s="45"/>
      <c r="G228" s="22"/>
      <c r="H228" s="22"/>
      <c r="I228" s="44"/>
      <c r="J228" s="49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3"/>
      <c r="B229" s="43"/>
      <c r="C229" s="44"/>
      <c r="D229" s="44"/>
      <c r="E229" s="10"/>
      <c r="F229" s="45"/>
      <c r="G229" s="22"/>
      <c r="H229" s="22"/>
      <c r="I229" s="44"/>
      <c r="J229" s="49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3"/>
      <c r="B230" s="43"/>
      <c r="C230" s="44"/>
      <c r="D230" s="44"/>
      <c r="E230" s="10"/>
      <c r="F230" s="45"/>
      <c r="G230" s="22"/>
      <c r="H230" s="22"/>
      <c r="I230" s="44"/>
      <c r="J230" s="49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3"/>
      <c r="B231" s="43"/>
      <c r="C231" s="44"/>
      <c r="D231" s="44"/>
      <c r="E231" s="10"/>
      <c r="F231" s="45"/>
      <c r="G231" s="22"/>
      <c r="H231" s="22"/>
      <c r="I231" s="44"/>
      <c r="J231" s="4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3"/>
      <c r="B232" s="43"/>
      <c r="C232" s="44"/>
      <c r="D232" s="44"/>
      <c r="E232" s="10"/>
      <c r="F232" s="45"/>
      <c r="G232" s="22"/>
      <c r="H232" s="22"/>
      <c r="I232" s="44"/>
      <c r="J232" s="5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3"/>
      <c r="B233" s="43"/>
      <c r="C233" s="44"/>
      <c r="D233" s="44"/>
      <c r="E233" s="10"/>
      <c r="F233" s="45"/>
      <c r="G233" s="22"/>
      <c r="H233" s="22"/>
      <c r="I233" s="44"/>
      <c r="J233" s="4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3"/>
      <c r="B234" s="43"/>
      <c r="C234" s="44"/>
      <c r="D234" s="44"/>
      <c r="E234" s="10"/>
      <c r="F234" s="45"/>
      <c r="G234" s="22"/>
      <c r="H234" s="22"/>
      <c r="I234" s="44"/>
      <c r="J234" s="5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3"/>
      <c r="B235" s="43"/>
      <c r="C235" s="44"/>
      <c r="D235" s="44"/>
      <c r="E235" s="10"/>
      <c r="F235" s="45"/>
      <c r="G235" s="22"/>
      <c r="H235" s="22"/>
      <c r="I235" s="44"/>
      <c r="J235" s="4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10"/>
      <c r="B236" s="38"/>
      <c r="C236" s="38"/>
      <c r="D236" s="44"/>
      <c r="E236" s="10"/>
      <c r="F236" s="57"/>
      <c r="G236" s="22"/>
      <c r="H236" s="22"/>
      <c r="I236" s="38"/>
      <c r="J236" s="3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10"/>
      <c r="B237" s="38"/>
      <c r="C237" s="38"/>
      <c r="D237" s="44"/>
      <c r="E237" s="10"/>
      <c r="F237" s="26"/>
      <c r="G237" s="22"/>
      <c r="H237" s="22"/>
      <c r="I237" s="38"/>
      <c r="J237" s="5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10"/>
      <c r="B238" s="38"/>
      <c r="C238" s="38"/>
      <c r="D238" s="38"/>
      <c r="E238" s="10"/>
      <c r="F238" s="26"/>
      <c r="G238" s="22"/>
      <c r="H238" s="22"/>
      <c r="I238" s="38"/>
      <c r="J238" s="59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10"/>
      <c r="B239" s="38"/>
      <c r="C239" s="38"/>
      <c r="D239" s="38"/>
      <c r="E239" s="10"/>
      <c r="F239" s="57"/>
      <c r="G239" s="22"/>
      <c r="H239" s="22"/>
      <c r="I239" s="38"/>
      <c r="J239" s="3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38"/>
      <c r="B240" s="24"/>
      <c r="C240" s="38"/>
      <c r="D240" s="38"/>
      <c r="E240" s="10"/>
      <c r="F240" s="26"/>
      <c r="G240" s="22"/>
      <c r="H240" s="22"/>
      <c r="I240" s="38"/>
      <c r="J240" s="29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10"/>
      <c r="B241" s="10"/>
      <c r="C241" s="38"/>
      <c r="D241" s="38"/>
      <c r="E241" s="10"/>
      <c r="F241" s="26"/>
      <c r="G241" s="22"/>
      <c r="H241" s="22"/>
      <c r="I241" s="38"/>
      <c r="J241" s="29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3"/>
      <c r="B242" s="43"/>
      <c r="C242" s="44"/>
      <c r="D242" s="38"/>
      <c r="E242" s="10"/>
      <c r="F242" s="45"/>
      <c r="G242" s="22"/>
      <c r="H242" s="22"/>
      <c r="I242" s="44"/>
      <c r="J242" s="47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38"/>
      <c r="B243" s="10"/>
      <c r="C243" s="38"/>
      <c r="D243" s="44"/>
      <c r="E243" s="10"/>
      <c r="F243" s="26"/>
      <c r="G243" s="22"/>
      <c r="H243" s="22"/>
      <c r="I243" s="38"/>
      <c r="J243" s="29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38"/>
      <c r="B244" s="60"/>
      <c r="C244" s="38"/>
      <c r="D244" s="38"/>
      <c r="E244" s="10"/>
      <c r="F244" s="26"/>
      <c r="G244" s="22"/>
      <c r="H244" s="22"/>
      <c r="I244" s="38"/>
      <c r="J244" s="59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10"/>
      <c r="B245" s="38"/>
      <c r="C245" s="10"/>
      <c r="D245" s="38"/>
      <c r="E245" s="10"/>
      <c r="F245" s="22"/>
      <c r="G245" s="22"/>
      <c r="H245" s="22"/>
      <c r="I245" s="38"/>
      <c r="J245" s="5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3"/>
      <c r="B246" s="43"/>
      <c r="C246" s="43"/>
      <c r="D246" s="38"/>
      <c r="E246" s="10"/>
      <c r="F246" s="57"/>
      <c r="G246" s="22"/>
      <c r="H246" s="22"/>
      <c r="I246" s="38"/>
      <c r="J246" s="29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38"/>
      <c r="B247" s="10"/>
      <c r="C247" s="38"/>
      <c r="D247" s="43"/>
      <c r="E247" s="10"/>
      <c r="F247" s="38"/>
      <c r="G247" s="38"/>
      <c r="H247" s="38"/>
      <c r="I247" s="38"/>
      <c r="J247" s="1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38"/>
      <c r="B248" s="10"/>
      <c r="C248" s="38"/>
      <c r="D248" s="38"/>
      <c r="E248" s="10"/>
      <c r="F248" s="38"/>
      <c r="G248" s="38"/>
      <c r="H248" s="38"/>
      <c r="I248" s="38"/>
      <c r="J248" s="1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38"/>
      <c r="B249" s="10"/>
      <c r="C249" s="38"/>
      <c r="D249" s="38"/>
      <c r="E249" s="10"/>
      <c r="F249" s="38"/>
      <c r="G249" s="38"/>
      <c r="H249" s="38"/>
      <c r="I249" s="38"/>
      <c r="J249" s="1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38"/>
      <c r="B250" s="10"/>
      <c r="C250" s="38"/>
      <c r="D250" s="38"/>
      <c r="E250" s="10"/>
      <c r="F250" s="38"/>
      <c r="G250" s="38"/>
      <c r="H250" s="38"/>
      <c r="I250" s="38"/>
      <c r="J250" s="1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38"/>
      <c r="B251" s="10"/>
      <c r="C251" s="38"/>
      <c r="D251" s="38"/>
      <c r="E251" s="10"/>
      <c r="F251" s="38"/>
      <c r="G251" s="38"/>
      <c r="H251" s="38"/>
      <c r="I251" s="38"/>
      <c r="J251" s="1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38"/>
      <c r="B252" s="10"/>
      <c r="C252" s="38"/>
      <c r="D252" s="38"/>
      <c r="E252" s="10"/>
      <c r="F252" s="38"/>
      <c r="G252" s="38"/>
      <c r="H252" s="38"/>
      <c r="I252" s="38"/>
      <c r="J252" s="1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38"/>
      <c r="B253" s="10"/>
      <c r="C253" s="38"/>
      <c r="D253" s="38"/>
      <c r="E253" s="10"/>
      <c r="F253" s="38"/>
      <c r="G253" s="38"/>
      <c r="H253" s="38"/>
      <c r="I253" s="38"/>
      <c r="J253" s="1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38"/>
      <c r="B254" s="10"/>
      <c r="C254" s="38"/>
      <c r="D254" s="38"/>
      <c r="E254" s="10"/>
      <c r="F254" s="38"/>
      <c r="G254" s="38"/>
      <c r="H254" s="38"/>
      <c r="I254" s="38"/>
      <c r="J254" s="1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38"/>
      <c r="B255" s="10"/>
      <c r="C255" s="38"/>
      <c r="D255" s="38"/>
      <c r="E255" s="10"/>
      <c r="F255" s="38"/>
      <c r="G255" s="38"/>
      <c r="H255" s="38"/>
      <c r="I255" s="38"/>
      <c r="J255" s="1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38"/>
      <c r="B256" s="10"/>
      <c r="C256" s="38"/>
      <c r="D256" s="38"/>
      <c r="E256" s="10"/>
      <c r="F256" s="38"/>
      <c r="G256" s="38"/>
      <c r="H256" s="38"/>
      <c r="I256" s="38"/>
      <c r="J256" s="1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38"/>
      <c r="B257" s="10"/>
      <c r="C257" s="38"/>
      <c r="D257" s="38"/>
      <c r="E257" s="10"/>
      <c r="F257" s="38"/>
      <c r="G257" s="38"/>
      <c r="H257" s="38"/>
      <c r="I257" s="38"/>
      <c r="J257" s="1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38"/>
      <c r="B258" s="10"/>
      <c r="C258" s="38"/>
      <c r="D258" s="38"/>
      <c r="E258" s="10"/>
      <c r="F258" s="38"/>
      <c r="G258" s="38"/>
      <c r="H258" s="38"/>
      <c r="I258" s="38"/>
      <c r="J258" s="1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38"/>
      <c r="B259" s="10"/>
      <c r="C259" s="38"/>
      <c r="D259" s="38"/>
      <c r="E259" s="10"/>
      <c r="F259" s="38"/>
      <c r="G259" s="38"/>
      <c r="H259" s="38"/>
      <c r="I259" s="38"/>
      <c r="J259" s="29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38"/>
      <c r="B260" s="10"/>
      <c r="C260" s="38"/>
      <c r="D260" s="38"/>
      <c r="E260" s="10"/>
      <c r="F260" s="38"/>
      <c r="G260" s="38"/>
      <c r="H260" s="38"/>
      <c r="I260" s="38"/>
      <c r="J260" s="29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38"/>
      <c r="B261" s="10"/>
      <c r="C261" s="38"/>
      <c r="D261" s="38"/>
      <c r="E261" s="10"/>
      <c r="F261" s="38"/>
      <c r="G261" s="38"/>
      <c r="H261" s="38"/>
      <c r="I261" s="38"/>
      <c r="J261" s="29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38"/>
      <c r="B262" s="10"/>
      <c r="C262" s="38"/>
      <c r="D262" s="38"/>
      <c r="E262" s="10"/>
      <c r="F262" s="38"/>
      <c r="G262" s="38"/>
      <c r="H262" s="38"/>
      <c r="I262" s="38"/>
      <c r="J262" s="29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38"/>
      <c r="B263" s="10"/>
      <c r="C263" s="38"/>
      <c r="D263" s="38"/>
      <c r="E263" s="10"/>
      <c r="F263" s="38"/>
      <c r="G263" s="38"/>
      <c r="H263" s="38"/>
      <c r="I263" s="38"/>
      <c r="J263" s="29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38"/>
      <c r="B264" s="10"/>
      <c r="C264" s="38"/>
      <c r="D264" s="38"/>
      <c r="E264" s="10"/>
      <c r="F264" s="38"/>
      <c r="G264" s="38"/>
      <c r="H264" s="38"/>
      <c r="I264" s="38"/>
      <c r="J264" s="29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38"/>
      <c r="B265" s="10"/>
      <c r="C265" s="38"/>
      <c r="D265" s="38"/>
      <c r="E265" s="10"/>
      <c r="F265" s="38"/>
      <c r="G265" s="38"/>
      <c r="H265" s="38"/>
      <c r="I265" s="38"/>
      <c r="J265" s="29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38"/>
      <c r="B266" s="10"/>
      <c r="C266" s="38"/>
      <c r="D266" s="38"/>
      <c r="E266" s="10"/>
      <c r="F266" s="38"/>
      <c r="G266" s="38"/>
      <c r="H266" s="38"/>
      <c r="I266" s="38"/>
      <c r="J266" s="29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38"/>
      <c r="B267" s="10"/>
      <c r="C267" s="38"/>
      <c r="D267" s="38"/>
      <c r="E267" s="10"/>
      <c r="F267" s="38"/>
      <c r="G267" s="38"/>
      <c r="H267" s="38"/>
      <c r="I267" s="38"/>
      <c r="J267" s="1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24"/>
      <c r="B268" s="24"/>
      <c r="C268" s="22"/>
      <c r="D268" s="38"/>
      <c r="E268" s="10"/>
      <c r="F268" s="26"/>
      <c r="G268" s="22"/>
      <c r="H268" s="22"/>
      <c r="I268" s="22"/>
      <c r="J268" s="58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24"/>
      <c r="B269" s="24"/>
      <c r="C269" s="22"/>
      <c r="D269" s="22"/>
      <c r="E269" s="10"/>
      <c r="F269" s="26"/>
      <c r="G269" s="22"/>
      <c r="H269" s="22"/>
      <c r="I269" s="22"/>
      <c r="J269" s="5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24"/>
      <c r="B270" s="24"/>
      <c r="C270" s="22"/>
      <c r="D270" s="22"/>
      <c r="E270" s="10"/>
      <c r="F270" s="26"/>
      <c r="G270" s="22"/>
      <c r="H270" s="22"/>
      <c r="I270" s="22"/>
      <c r="J270" s="1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3" t="s">
        <v>10</v>
      </c>
      <c r="B271" s="43"/>
      <c r="C271" s="44"/>
      <c r="D271" s="22"/>
      <c r="E271" s="10"/>
      <c r="F271" s="45"/>
      <c r="G271" s="44"/>
      <c r="H271" s="44"/>
      <c r="I271" s="44"/>
      <c r="J271" s="4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3" t="s">
        <v>10</v>
      </c>
      <c r="B272" s="43"/>
      <c r="C272" s="44"/>
      <c r="D272" s="44"/>
      <c r="E272" s="10"/>
      <c r="F272" s="45"/>
      <c r="G272" s="44"/>
      <c r="H272" s="44"/>
      <c r="I272" s="44"/>
      <c r="J272" s="48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3" t="s">
        <v>10</v>
      </c>
      <c r="B273" s="43"/>
      <c r="C273" s="44"/>
      <c r="D273" s="44"/>
      <c r="E273" s="10"/>
      <c r="F273" s="45"/>
      <c r="G273" s="44"/>
      <c r="H273" s="44"/>
      <c r="I273" s="44"/>
      <c r="J273" s="4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3" t="s">
        <v>10</v>
      </c>
      <c r="B274" s="43"/>
      <c r="C274" s="44"/>
      <c r="D274" s="44"/>
      <c r="E274" s="10"/>
      <c r="F274" s="45"/>
      <c r="G274" s="44"/>
      <c r="H274" s="44"/>
      <c r="I274" s="44"/>
      <c r="J274" s="48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3" t="s">
        <v>10</v>
      </c>
      <c r="B275" s="43"/>
      <c r="C275" s="44"/>
      <c r="D275" s="44"/>
      <c r="E275" s="10"/>
      <c r="F275" s="45"/>
      <c r="G275" s="44"/>
      <c r="H275" s="44"/>
      <c r="I275" s="44"/>
      <c r="J275" s="4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3" t="s">
        <v>10</v>
      </c>
      <c r="B276" s="43"/>
      <c r="C276" s="44"/>
      <c r="D276" s="44"/>
      <c r="E276" s="10"/>
      <c r="F276" s="45"/>
      <c r="G276" s="44"/>
      <c r="H276" s="44"/>
      <c r="I276" s="44"/>
      <c r="J276" s="48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3" t="s">
        <v>10</v>
      </c>
      <c r="B277" s="43"/>
      <c r="C277" s="44"/>
      <c r="D277" s="44"/>
      <c r="E277" s="10"/>
      <c r="F277" s="45"/>
      <c r="G277" s="44"/>
      <c r="H277" s="44"/>
      <c r="I277" s="44"/>
      <c r="J277" s="48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3" t="s">
        <v>10</v>
      </c>
      <c r="B278" s="43"/>
      <c r="C278" s="44"/>
      <c r="D278" s="44"/>
      <c r="E278" s="10"/>
      <c r="F278" s="45"/>
      <c r="G278" s="44"/>
      <c r="H278" s="44"/>
      <c r="I278" s="44"/>
      <c r="J278" s="48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3" t="s">
        <v>10</v>
      </c>
      <c r="B279" s="43"/>
      <c r="C279" s="44"/>
      <c r="D279" s="44"/>
      <c r="E279" s="10"/>
      <c r="F279" s="45"/>
      <c r="G279" s="44"/>
      <c r="H279" s="44"/>
      <c r="I279" s="44"/>
      <c r="J279" s="4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3" t="s">
        <v>10</v>
      </c>
      <c r="B280" s="43"/>
      <c r="C280" s="44"/>
      <c r="D280" s="44"/>
      <c r="E280" s="10"/>
      <c r="F280" s="45"/>
      <c r="G280" s="44"/>
      <c r="H280" s="44"/>
      <c r="I280" s="44"/>
      <c r="J280" s="48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3" t="s">
        <v>10</v>
      </c>
      <c r="B281" s="43"/>
      <c r="C281" s="44"/>
      <c r="D281" s="44"/>
      <c r="E281" s="10"/>
      <c r="F281" s="45"/>
      <c r="G281" s="44"/>
      <c r="H281" s="44"/>
      <c r="I281" s="44"/>
      <c r="J281" s="4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3" t="s">
        <v>10</v>
      </c>
      <c r="B282" s="43"/>
      <c r="C282" s="44"/>
      <c r="D282" s="44"/>
      <c r="E282" s="10"/>
      <c r="F282" s="45"/>
      <c r="G282" s="44"/>
      <c r="H282" s="44"/>
      <c r="I282" s="44"/>
      <c r="J282" s="4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3" t="s">
        <v>10</v>
      </c>
      <c r="B283" s="43"/>
      <c r="C283" s="44"/>
      <c r="D283" s="44"/>
      <c r="E283" s="10"/>
      <c r="F283" s="45"/>
      <c r="G283" s="44"/>
      <c r="H283" s="44"/>
      <c r="I283" s="44"/>
      <c r="J283" s="4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3" t="s">
        <v>10</v>
      </c>
      <c r="B284" s="43"/>
      <c r="C284" s="44"/>
      <c r="D284" s="44"/>
      <c r="E284" s="10"/>
      <c r="F284" s="45"/>
      <c r="G284" s="44"/>
      <c r="H284" s="44"/>
      <c r="I284" s="44"/>
      <c r="J284" s="4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3" t="s">
        <v>10</v>
      </c>
      <c r="B285" s="43"/>
      <c r="C285" s="44"/>
      <c r="D285" s="44"/>
      <c r="E285" s="10"/>
      <c r="F285" s="45"/>
      <c r="G285" s="44"/>
      <c r="H285" s="44"/>
      <c r="I285" s="44"/>
      <c r="J285" s="48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3" t="s">
        <v>10</v>
      </c>
      <c r="B286" s="43"/>
      <c r="C286" s="44"/>
      <c r="D286" s="44"/>
      <c r="E286" s="10"/>
      <c r="F286" s="45"/>
      <c r="G286" s="44"/>
      <c r="H286" s="44"/>
      <c r="I286" s="44"/>
      <c r="J286" s="48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3" t="s">
        <v>10</v>
      </c>
      <c r="B287" s="43"/>
      <c r="C287" s="44"/>
      <c r="D287" s="44"/>
      <c r="E287" s="10"/>
      <c r="F287" s="45"/>
      <c r="G287" s="44"/>
      <c r="H287" s="44"/>
      <c r="I287" s="44"/>
      <c r="J287" s="47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3" t="s">
        <v>10</v>
      </c>
      <c r="B288" s="43"/>
      <c r="C288" s="44"/>
      <c r="D288" s="44"/>
      <c r="E288" s="10"/>
      <c r="F288" s="45"/>
      <c r="G288" s="44"/>
      <c r="H288" s="44"/>
      <c r="I288" s="44"/>
      <c r="J288" s="47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3" t="s">
        <v>10</v>
      </c>
      <c r="B289" s="43"/>
      <c r="C289" s="44"/>
      <c r="D289" s="44"/>
      <c r="E289" s="10"/>
      <c r="F289" s="45"/>
      <c r="G289" s="44"/>
      <c r="H289" s="44"/>
      <c r="I289" s="44"/>
      <c r="J289" s="47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3" t="s">
        <v>10</v>
      </c>
      <c r="B290" s="43"/>
      <c r="C290" s="44"/>
      <c r="D290" s="44"/>
      <c r="E290" s="10"/>
      <c r="F290" s="45"/>
      <c r="G290" s="44"/>
      <c r="H290" s="44"/>
      <c r="I290" s="44"/>
      <c r="J290" s="47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3" t="s">
        <v>10</v>
      </c>
      <c r="B291" s="43"/>
      <c r="C291" s="44"/>
      <c r="D291" s="44"/>
      <c r="E291" s="10"/>
      <c r="F291" s="45"/>
      <c r="G291" s="44"/>
      <c r="H291" s="44"/>
      <c r="I291" s="44"/>
      <c r="J291" s="47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3" t="s">
        <v>10</v>
      </c>
      <c r="B292" s="43"/>
      <c r="C292" s="44"/>
      <c r="D292" s="44"/>
      <c r="E292" s="10"/>
      <c r="F292" s="45"/>
      <c r="G292" s="44"/>
      <c r="H292" s="44"/>
      <c r="I292" s="44"/>
      <c r="J292" s="49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3" t="s">
        <v>10</v>
      </c>
      <c r="B293" s="43"/>
      <c r="C293" s="44"/>
      <c r="D293" s="44"/>
      <c r="E293" s="10"/>
      <c r="F293" s="45"/>
      <c r="G293" s="44"/>
      <c r="H293" s="44"/>
      <c r="I293" s="44"/>
      <c r="J293" s="49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3" t="s">
        <v>10</v>
      </c>
      <c r="B294" s="43"/>
      <c r="C294" s="61"/>
      <c r="D294" s="44"/>
      <c r="E294" s="10"/>
      <c r="F294" s="45"/>
      <c r="G294" s="44"/>
      <c r="H294" s="44"/>
      <c r="I294" s="44"/>
      <c r="J294" s="47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38"/>
      <c r="B295" s="51"/>
      <c r="C295" s="52"/>
      <c r="D295" s="44"/>
      <c r="E295" s="10"/>
      <c r="F295" s="38"/>
      <c r="G295" s="38"/>
      <c r="H295" s="38"/>
      <c r="I295" s="38"/>
      <c r="J295" s="5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38"/>
      <c r="B296" s="12"/>
      <c r="C296" s="12"/>
      <c r="D296" s="38"/>
      <c r="E296" s="10"/>
      <c r="F296" s="38"/>
      <c r="G296" s="38"/>
      <c r="H296" s="38"/>
      <c r="I296" s="38"/>
      <c r="J296" s="5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38"/>
      <c r="B297" s="12"/>
      <c r="C297" s="12"/>
      <c r="D297" s="38"/>
      <c r="E297" s="10"/>
      <c r="F297" s="38"/>
      <c r="G297" s="38"/>
      <c r="H297" s="38"/>
      <c r="I297" s="38"/>
      <c r="J297" s="5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38"/>
      <c r="B298" s="12"/>
      <c r="C298" s="12"/>
      <c r="D298" s="38"/>
      <c r="E298" s="10"/>
      <c r="F298" s="38"/>
      <c r="G298" s="38"/>
      <c r="H298" s="38"/>
      <c r="I298" s="38"/>
      <c r="J298" s="5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38"/>
      <c r="B299" s="12"/>
      <c r="C299" s="12"/>
      <c r="D299" s="38"/>
      <c r="E299" s="10"/>
      <c r="F299" s="38"/>
      <c r="G299" s="38"/>
      <c r="H299" s="38"/>
      <c r="I299" s="38"/>
      <c r="J299" s="5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38"/>
      <c r="B300" s="12"/>
      <c r="C300" s="12"/>
      <c r="D300" s="38"/>
      <c r="E300" s="10"/>
      <c r="F300" s="38"/>
      <c r="G300" s="38"/>
      <c r="H300" s="38"/>
      <c r="I300" s="38"/>
      <c r="J300" s="5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38"/>
      <c r="B301" s="15"/>
      <c r="C301" s="15"/>
      <c r="D301" s="38"/>
      <c r="E301" s="10"/>
      <c r="F301" s="38"/>
      <c r="G301" s="38"/>
      <c r="H301" s="38"/>
      <c r="I301" s="38"/>
      <c r="J301" s="5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38"/>
      <c r="B302" s="10"/>
      <c r="C302" s="38"/>
      <c r="D302" s="38"/>
      <c r="E302" s="10"/>
      <c r="F302" s="38"/>
      <c r="G302" s="38"/>
      <c r="H302" s="38"/>
      <c r="I302" s="38"/>
      <c r="J302" s="5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38"/>
      <c r="B303" s="10"/>
      <c r="C303" s="38"/>
      <c r="D303" s="41"/>
      <c r="E303" s="10"/>
      <c r="F303" s="38"/>
      <c r="G303" s="38"/>
      <c r="H303" s="38"/>
      <c r="I303" s="38"/>
      <c r="J303" s="5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38"/>
      <c r="B304" s="10"/>
      <c r="C304" s="38"/>
      <c r="D304" s="38"/>
      <c r="E304" s="10"/>
      <c r="F304" s="38"/>
      <c r="G304" s="38"/>
      <c r="H304" s="38"/>
      <c r="I304" s="38"/>
      <c r="J304" s="5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38"/>
      <c r="B305" s="62"/>
      <c r="C305" s="38"/>
      <c r="D305" s="38"/>
      <c r="E305" s="10"/>
      <c r="F305" s="38"/>
      <c r="G305" s="38"/>
      <c r="H305" s="38"/>
      <c r="I305" s="38"/>
      <c r="J305" s="5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38"/>
      <c r="B306" s="10"/>
      <c r="C306" s="38"/>
      <c r="D306" s="38"/>
      <c r="E306" s="10"/>
      <c r="F306" s="38"/>
      <c r="G306" s="38"/>
      <c r="H306" s="38"/>
      <c r="I306" s="38"/>
      <c r="J306" s="5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38"/>
      <c r="B307" s="10"/>
      <c r="C307" s="38"/>
      <c r="D307" s="38"/>
      <c r="E307" s="10"/>
      <c r="F307" s="38"/>
      <c r="G307" s="38"/>
      <c r="H307" s="38"/>
      <c r="I307" s="38"/>
      <c r="J307" s="5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38"/>
      <c r="B308" s="10"/>
      <c r="C308" s="38"/>
      <c r="D308" s="38"/>
      <c r="E308" s="10"/>
      <c r="F308" s="38"/>
      <c r="G308" s="38"/>
      <c r="H308" s="38"/>
      <c r="I308" s="38"/>
      <c r="J308" s="5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38"/>
      <c r="B309" s="10"/>
      <c r="C309" s="38"/>
      <c r="D309" s="38"/>
      <c r="E309" s="10"/>
      <c r="F309" s="38"/>
      <c r="G309" s="38"/>
      <c r="H309" s="38"/>
      <c r="I309" s="38"/>
      <c r="J309" s="5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38"/>
      <c r="B310" s="10"/>
      <c r="C310" s="38"/>
      <c r="D310" s="38"/>
      <c r="E310" s="10"/>
      <c r="F310" s="38"/>
      <c r="G310" s="38"/>
      <c r="H310" s="38"/>
      <c r="I310" s="38"/>
      <c r="J310" s="3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38"/>
      <c r="B311" s="10"/>
      <c r="C311" s="38"/>
      <c r="D311" s="38"/>
      <c r="E311" s="10"/>
      <c r="F311" s="38"/>
      <c r="G311" s="38"/>
      <c r="H311" s="38"/>
      <c r="I311" s="38"/>
      <c r="J311" s="3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38"/>
      <c r="B312" s="10"/>
      <c r="C312" s="38"/>
      <c r="D312" s="38"/>
      <c r="E312" s="10"/>
      <c r="F312" s="38"/>
      <c r="G312" s="38"/>
      <c r="H312" s="38"/>
      <c r="I312" s="38"/>
      <c r="J312" s="3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38"/>
      <c r="B313" s="10"/>
      <c r="C313" s="38"/>
      <c r="D313" s="38"/>
      <c r="E313" s="10"/>
      <c r="F313" s="38"/>
      <c r="G313" s="38"/>
      <c r="H313" s="38"/>
      <c r="I313" s="38"/>
      <c r="J313" s="3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38"/>
      <c r="B314" s="10"/>
      <c r="C314" s="38"/>
      <c r="D314" s="38"/>
      <c r="E314" s="10"/>
      <c r="F314" s="38"/>
      <c r="G314" s="38"/>
      <c r="H314" s="38"/>
      <c r="I314" s="38"/>
      <c r="J314" s="3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38"/>
      <c r="B315" s="38"/>
      <c r="C315" s="38"/>
      <c r="D315" s="38"/>
      <c r="E315" s="10"/>
      <c r="F315" s="38"/>
      <c r="G315" s="38"/>
      <c r="H315" s="38"/>
      <c r="I315" s="38"/>
      <c r="J315" s="5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3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>
      <c r="D1041" s="4"/>
    </row>
  </sheetData>
  <mergeCells count="53">
    <mergeCell ref="B213:B215"/>
    <mergeCell ref="B295:B301"/>
    <mergeCell ref="C295:C301"/>
    <mergeCell ref="B19:B27"/>
    <mergeCell ref="B28:B35"/>
    <mergeCell ref="B36:B40"/>
    <mergeCell ref="B41:B42"/>
    <mergeCell ref="B180:B182"/>
    <mergeCell ref="B201:B202"/>
    <mergeCell ref="B203:B212"/>
    <mergeCell ref="B2:B17"/>
    <mergeCell ref="C2:C8"/>
    <mergeCell ref="C9:C13"/>
    <mergeCell ref="C14:C17"/>
    <mergeCell ref="C19:C20"/>
    <mergeCell ref="C21:C24"/>
    <mergeCell ref="C25:C27"/>
    <mergeCell ref="C28:C34"/>
    <mergeCell ref="C36:C40"/>
    <mergeCell ref="C41:C43"/>
    <mergeCell ref="C45:C50"/>
    <mergeCell ref="C51:C55"/>
    <mergeCell ref="C56:C63"/>
    <mergeCell ref="C64:C70"/>
    <mergeCell ref="C115:C117"/>
    <mergeCell ref="H133:H137"/>
    <mergeCell ref="G147:G149"/>
    <mergeCell ref="H147:H149"/>
    <mergeCell ref="I147:I149"/>
    <mergeCell ref="B148:B149"/>
    <mergeCell ref="C148:C149"/>
    <mergeCell ref="C180:C182"/>
    <mergeCell ref="C201:C202"/>
    <mergeCell ref="C203:C212"/>
    <mergeCell ref="C213:C215"/>
    <mergeCell ref="C71:C77"/>
    <mergeCell ref="C78:C80"/>
    <mergeCell ref="C81:C84"/>
    <mergeCell ref="C85:C86"/>
    <mergeCell ref="C87:C92"/>
    <mergeCell ref="C93:C101"/>
    <mergeCell ref="C102:C114"/>
    <mergeCell ref="H201:H215"/>
    <mergeCell ref="I201:I218"/>
    <mergeCell ref="G203:G212"/>
    <mergeCell ref="G213:G215"/>
    <mergeCell ref="G180:G182"/>
    <mergeCell ref="H180:H182"/>
    <mergeCell ref="I180:I196"/>
    <mergeCell ref="H187:H189"/>
    <mergeCell ref="H190:H192"/>
    <mergeCell ref="H193:H196"/>
    <mergeCell ref="G201:G202"/>
  </mergeCells>
  <conditionalFormatting sqref="A2:A119">
    <cfRule type="cellIs" dxfId="0" priority="1" operator="equal">
      <formula>"後台"</formula>
    </cfRule>
  </conditionalFormatting>
  <conditionalFormatting sqref="A2:A119">
    <cfRule type="cellIs" dxfId="1" priority="2" operator="equal">
      <formula>"前端"</formula>
    </cfRule>
  </conditionalFormatting>
  <conditionalFormatting sqref="B2:B119">
    <cfRule type="containsText" dxfId="2" priority="3" operator="containsText" text="管理者">
      <formula>NOT(ISERROR(SEARCH(("管理者"),(B2))))</formula>
    </cfRule>
  </conditionalFormatting>
  <conditionalFormatting sqref="B2:B119">
    <cfRule type="containsText" dxfId="1" priority="4" operator="containsText" text="商家註冊">
      <formula>NOT(ISERROR(SEARCH(("商家註冊"),(B2))))</formula>
    </cfRule>
  </conditionalFormatting>
  <conditionalFormatting sqref="B2:B119">
    <cfRule type="cellIs" dxfId="3" priority="5" operator="equal">
      <formula>"商家畫面"</formula>
    </cfRule>
  </conditionalFormatting>
  <conditionalFormatting sqref="B2:B119">
    <cfRule type="containsText" dxfId="4" priority="6" operator="containsText" text="首頁">
      <formula>NOT(ISERROR(SEARCH(("首頁"),(B2))))</formula>
    </cfRule>
  </conditionalFormatting>
  <conditionalFormatting sqref="B2:B119">
    <cfRule type="containsText" dxfId="5" priority="7" operator="containsText" text="商家補件">
      <formula>NOT(ISERROR(SEARCH(("商家補件"),(B2))))</formula>
    </cfRule>
  </conditionalFormatting>
  <conditionalFormatting sqref="B68:B86 B93:B119">
    <cfRule type="cellIs" dxfId="6" priority="8" operator="equal">
      <formula>"公告畫面"</formula>
    </cfRule>
  </conditionalFormatting>
  <conditionalFormatting sqref="B71:B86 B93:B119">
    <cfRule type="cellIs" dxfId="7" priority="9" operator="equal">
      <formula>"房間設定畫面"</formula>
    </cfRule>
  </conditionalFormatting>
  <conditionalFormatting sqref="B71:B77 B85:B86">
    <cfRule type="containsText" dxfId="8" priority="10" operator="containsText" text="行程畫面">
      <formula>NOT(ISERROR(SEARCH(("行程畫面"),(B71))))</formula>
    </cfRule>
  </conditionalFormatting>
  <conditionalFormatting sqref="B89:B92 B111:B112">
    <cfRule type="containsText" dxfId="9" priority="11" operator="containsText" text="查詢畫面">
      <formula>NOT(ISERROR(SEARCH(("查詢畫面"),(B89))))</formula>
    </cfRule>
  </conditionalFormatting>
  <conditionalFormatting sqref="B91:B92 B111:B112">
    <cfRule type="containsText" dxfId="10" priority="12" operator="containsText" text="房間畫面">
      <formula>NOT(ISERROR(SEARCH(("房間畫面"),(B91))))</formula>
    </cfRule>
  </conditionalFormatting>
  <conditionalFormatting sqref="B97:B100 B113:B119">
    <cfRule type="containsText" dxfId="11" priority="13" operator="containsText" text="結帳畫面">
      <formula>NOT(ISERROR(SEARCH(("結帳畫面"),(B97))))</formula>
    </cfRule>
  </conditionalFormatting>
  <conditionalFormatting sqref="B113:B119">
    <cfRule type="containsText" dxfId="12" priority="14" operator="containsText" text="訊息畫面">
      <formula>NOT(ISERROR(SEARCH(("訊息畫面"),(B113))))</formula>
    </cfRule>
  </conditionalFormatting>
  <dataValidations>
    <dataValidation type="list" allowBlank="1" sqref="E2:E315">
      <formula1>"Done,Done (未釋出),N/A"</formula1>
    </dataValidation>
  </dataValidations>
  <drawing r:id="rId1"/>
</worksheet>
</file>