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3720" yWindow="-120" windowWidth="29040" windowHeight="15720" tabRatio="600" firstSheet="0" activeTab="0" autoFilterDateGrouping="1"/>
  </bookViews>
  <sheets>
    <sheet xmlns:r="http://schemas.openxmlformats.org/officeDocument/2006/relationships" name="perks_rows" sheetId="1" state="visible" r:id="rId1"/>
  </sheets>
  <definedNames>
    <definedName name="_xlnm._FilterDatabase" localSheetId="0" hidden="1">'perks_rows'!$A$1:$U$266</definedName>
  </definedNames>
  <calcPr calcId="0" fullCalcOnLoad="1"/>
</workbook>
</file>

<file path=xl/styles.xml><?xml version="1.0" encoding="utf-8"?>
<styleSheet xmlns="http://schemas.openxmlformats.org/spreadsheetml/2006/main">
  <numFmts count="3">
    <numFmt numFmtId="164" formatCode="yyyy/mm/dd\ hh:mm"/>
    <numFmt numFmtId="165" formatCode="yyyy\-mm\-dd"/>
    <numFmt numFmtId="166" formatCode="yyyy-mm-dd h:mm:ss"/>
  </numFmts>
  <fonts count="3">
    <font>
      <name val="Aptos Narrow"/>
      <family val="2"/>
      <color theme="1"/>
      <sz val="11"/>
      <scheme val="minor"/>
    </font>
    <font>
      <name val="Aptos Narrow"/>
      <family val="2"/>
      <color theme="10"/>
      <sz val="11"/>
      <u val="single"/>
      <scheme val="minor"/>
    </font>
    <font>
      <name val="Calibri"/>
      <color rgb="FF000000"/>
      <sz val="11"/>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8">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center"/>
    </xf>
    <xf numFmtId="164" fontId="0" fillId="0" borderId="0" applyAlignment="1" pivotButton="0" quotePrefix="0" xfId="0">
      <alignment horizontal="center"/>
    </xf>
    <xf numFmtId="0" fontId="1" fillId="0" borderId="0" pivotButton="0" quotePrefix="0" xfId="1"/>
    <xf numFmtId="0" fontId="2" fillId="0" borderId="0" applyAlignment="1" pivotButton="0" quotePrefix="0" xfId="0">
      <alignment horizontal="left" vertical="center"/>
    </xf>
    <xf numFmtId="165" fontId="0" fillId="0" borderId="0" applyAlignment="1" pivotButton="0" quotePrefix="0" xfId="0">
      <alignment horizontal="center"/>
    </xf>
    <xf numFmtId="166" fontId="0" fillId="0" borderId="0" pivotButton="0" quotePrefix="0" xfId="0"/>
  </cellXfs>
  <cellStyles count="2">
    <cellStyle name="Normal" xfId="0" builtinId="0"/>
    <cellStyle name="Hyperlink" xfId="1" builtinId="8"/>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monzo.com/current-account/max" TargetMode="External" Id="rId1"/><Relationship Type="http://schemas.openxmlformats.org/officeDocument/2006/relationships/hyperlink" Target="https://monzo.com/current-account/max" TargetMode="External" Id="rId2"/><Relationship Type="http://schemas.openxmlformats.org/officeDocument/2006/relationships/hyperlink" Target="https://monzo.com/current-account/max" TargetMode="External" Id="rId3"/><Relationship Type="http://schemas.openxmlformats.org/officeDocument/2006/relationships/hyperlink" Target="https://monzo.com/current-account/max" TargetMode="External" Id="rId4"/></Relationships>
</file>

<file path=xl/worksheets/sheet1.xml><?xml version="1.0" encoding="utf-8"?>
<worksheet xmlns="http://schemas.openxmlformats.org/spreadsheetml/2006/main">
  <sheetPr>
    <outlinePr summaryBelow="1" summaryRight="1"/>
    <pageSetUpPr/>
  </sheetPr>
  <dimension ref="A1:U434"/>
  <sheetViews>
    <sheetView tabSelected="1" topLeftCell="I255" workbookViewId="0">
      <selection activeCell="U289" sqref="U289"/>
    </sheetView>
  </sheetViews>
  <sheetFormatPr baseColWidth="8" defaultRowHeight="14.5"/>
  <cols>
    <col width="32.26953125" bestFit="1" customWidth="1" min="1" max="1"/>
    <col width="15.90625" bestFit="1" customWidth="1" min="2" max="3"/>
    <col width="8.54296875" bestFit="1" customWidth="1" min="4" max="4"/>
    <col width="8.54296875" customWidth="1" min="5" max="5"/>
    <col width="54.90625" bestFit="1" customWidth="1" min="6" max="6"/>
    <col width="60" bestFit="1" customWidth="1" min="7" max="7"/>
    <col width="69.54296875" bestFit="1" customWidth="1" min="8" max="8"/>
    <col width="11.54296875" customWidth="1" min="9" max="9"/>
    <col width="11.26953125" bestFit="1" customWidth="1" min="10" max="10"/>
    <col width="16.1796875" bestFit="1" customWidth="1" min="11" max="11"/>
    <col width="20.1796875" bestFit="1" customWidth="1" min="12" max="12"/>
    <col width="11.453125" bestFit="1" customWidth="1" min="13" max="13"/>
    <col width="81.08984375" bestFit="1" customWidth="1" min="14" max="14"/>
    <col width="15.08984375" bestFit="1" customWidth="1" style="2" min="15" max="15"/>
    <col width="10.6328125" bestFit="1" customWidth="1" style="2" min="16" max="16"/>
    <col width="15.6328125" bestFit="1" customWidth="1" style="2" min="17" max="17"/>
    <col width="19.453125" bestFit="1" customWidth="1" style="2" min="18" max="18"/>
    <col width="15.08984375" customWidth="1" style="2" min="19" max="19"/>
  </cols>
  <sheetData>
    <row r="1">
      <c r="A1" t="inlineStr">
        <is>
          <t>perk_id</t>
        </is>
      </c>
      <c r="B1" t="inlineStr">
        <is>
          <t>provider</t>
        </is>
      </c>
      <c r="C1" t="inlineStr">
        <is>
          <t>membership</t>
        </is>
      </c>
      <c r="D1" t="inlineStr">
        <is>
          <t>tier</t>
        </is>
      </c>
      <c r="E1" t="inlineStr">
        <is>
          <t>feature</t>
        </is>
      </c>
      <c r="F1" t="inlineStr">
        <is>
          <t>titlegroup</t>
        </is>
      </c>
      <c r="G1" t="inlineStr">
        <is>
          <t>title</t>
        </is>
      </c>
      <c r="H1" t="inlineStr">
        <is>
          <t>description</t>
        </is>
      </c>
      <c r="I1" t="inlineStr">
        <is>
          <t>category</t>
        </is>
      </c>
      <c r="J1" t="inlineStr">
        <is>
          <t>reset_period</t>
        </is>
      </c>
      <c r="K1" t="inlineStr">
        <is>
          <t>next_reset_date</t>
        </is>
      </c>
      <c r="L1" t="inlineStr">
        <is>
          <t>usage_limit</t>
        </is>
      </c>
      <c r="M1" t="inlineStr">
        <is>
          <t>usage_notes</t>
        </is>
      </c>
      <c r="N1" t="inlineStr">
        <is>
          <t>source_url</t>
        </is>
      </c>
      <c r="O1" s="2" t="inlineStr">
        <is>
          <t>last_verified</t>
        </is>
      </c>
      <c r="P1" s="2" t="inlineStr">
        <is>
          <t>popularity</t>
        </is>
      </c>
      <c r="Q1" s="2" t="inlineStr">
        <is>
          <t>icon_provider_url</t>
        </is>
      </c>
      <c r="R1" s="2" t="inlineStr">
        <is>
          <t>icon_membership_url</t>
        </is>
      </c>
      <c r="S1" s="2" t="inlineStr">
        <is>
          <t>created_at</t>
        </is>
      </c>
      <c r="T1" s="2" t="inlineStr">
        <is>
          <t>emoji</t>
        </is>
      </c>
      <c r="U1" s="2" t="inlineStr">
        <is>
          <t>price</t>
        </is>
      </c>
    </row>
    <row r="2">
      <c r="A2" t="inlineStr">
        <is>
          <t>monzo-free-a-uk-current-account</t>
        </is>
      </c>
      <c r="B2" t="inlineStr">
        <is>
          <t>Monzo</t>
        </is>
      </c>
      <c r="C2" t="inlineStr">
        <is>
          <t>Monzo</t>
        </is>
      </c>
      <c r="D2" s="1" t="inlineStr">
        <is>
          <t>Free</t>
        </is>
      </c>
      <c r="E2" s="1" t="inlineStr">
        <is>
          <t>feature</t>
        </is>
      </c>
      <c r="F2" s="1" t="inlineStr">
        <is>
          <t>A UK current account</t>
        </is>
      </c>
      <c r="G2" s="1" t="inlineStr">
        <is>
          <t>A UK current account</t>
        </is>
      </c>
      <c r="H2" t="inlineStr">
        <is>
          <t>Full UK current account with sort code and account number, instant spending notifications, and free Mastercard debit card</t>
        </is>
      </c>
      <c r="I2" t="inlineStr">
        <is>
          <t>Banking</t>
        </is>
      </c>
      <c r="J2" t="inlineStr">
        <is>
          <t>NONE</t>
        </is>
      </c>
      <c r="K2" s="6" t="n"/>
      <c r="L2" t="inlineStr">
        <is>
          <t>Ongoing</t>
        </is>
      </c>
      <c r="M2" t="inlineStr">
        <is>
          <t>Usage: Ongoing.</t>
        </is>
      </c>
      <c r="N2" s="4" t="inlineStr">
        <is>
          <t>https://monzo.com/current-account/max</t>
        </is>
      </c>
      <c r="O2" s="3" t="n">
        <v>46140</v>
      </c>
      <c r="P2" t="inlineStr">
        <is>
          <t>Unknown</t>
        </is>
      </c>
      <c r="Q2" t="inlineStr">
        <is>
          <t>https://logo.clearbit.com/monzo.com</t>
        </is>
      </c>
      <c r="R2" t="inlineStr">
        <is>
          <t>https://logo.clearbit.com/monzo.com</t>
        </is>
      </c>
      <c r="S2" s="3" t="n">
        <v>46140</v>
      </c>
      <c r="T2" t="inlineStr">
        <is>
          <t>🏦</t>
        </is>
      </c>
      <c r="U2" t="n">
        <v>0</v>
      </c>
    </row>
    <row r="3">
      <c r="A3" t="inlineStr">
        <is>
          <t>monzo-free-your-eligible-deposits-are-protected-by-</t>
        </is>
      </c>
      <c r="B3" t="inlineStr">
        <is>
          <t>Monzo</t>
        </is>
      </c>
      <c r="C3" t="inlineStr">
        <is>
          <t>Monzo</t>
        </is>
      </c>
      <c r="D3" s="1" t="inlineStr">
        <is>
          <t>Free</t>
        </is>
      </c>
      <c r="E3" s="1" t="inlineStr">
        <is>
          <t>feature</t>
        </is>
      </c>
      <c r="F3" s="1" t="inlineStr">
        <is>
          <t>Your eligible deposits are protected</t>
        </is>
      </c>
      <c r="G3" s="1" t="inlineStr">
        <is>
          <t>Your eligible deposits are protected</t>
        </is>
      </c>
      <c r="H3" t="inlineStr">
        <is>
          <t>Your eligible deposits are protected by the Financial Services Compensation Scheme (FSCS) up to £120,000 per person, per institution</t>
        </is>
      </c>
      <c r="I3" t="inlineStr">
        <is>
          <t>Protection</t>
        </is>
      </c>
      <c r="J3" t="inlineStr">
        <is>
          <t>NONE</t>
        </is>
      </c>
      <c r="K3" s="6" t="n"/>
      <c r="L3" t="inlineStr">
        <is>
          <t>Ongoing</t>
        </is>
      </c>
      <c r="M3" t="inlineStr">
        <is>
          <t>Usage: Ongoing.</t>
        </is>
      </c>
      <c r="N3" t="inlineStr">
        <is>
          <t>https://monzo.com/current-account/max</t>
        </is>
      </c>
      <c r="O3" s="3" t="n">
        <v>46140</v>
      </c>
      <c r="P3" t="inlineStr">
        <is>
          <t>Unknown</t>
        </is>
      </c>
      <c r="Q3" t="inlineStr">
        <is>
          <t>https://logo.clearbit.com/monzo.com</t>
        </is>
      </c>
      <c r="R3" t="inlineStr">
        <is>
          <t>https://logo.clearbit.com/monzo.com</t>
        </is>
      </c>
      <c r="S3" s="3" t="n">
        <v>46140</v>
      </c>
      <c r="T3" t="inlineStr">
        <is>
          <t>🛡️</t>
        </is>
      </c>
      <c r="U3" t="n">
        <v>0</v>
      </c>
    </row>
    <row r="4">
      <c r="A4" t="inlineStr">
        <is>
          <t>monzo-free-2-75-aer-variable-interest-paid-monthly</t>
        </is>
      </c>
      <c r="B4" t="inlineStr">
        <is>
          <t>Monzo</t>
        </is>
      </c>
      <c r="C4" t="inlineStr">
        <is>
          <t>Monzo</t>
        </is>
      </c>
      <c r="D4" s="1" t="inlineStr">
        <is>
          <t>Free</t>
        </is>
      </c>
      <c r="E4" s="1" t="inlineStr">
        <is>
          <t>feature</t>
        </is>
      </c>
      <c r="F4" t="inlineStr">
        <is>
          <t>Instant Access savings Account</t>
        </is>
      </c>
      <c r="G4" t="inlineStr">
        <is>
          <t>Instant Access savings Account</t>
        </is>
      </c>
      <c r="H4" t="inlineStr">
        <is>
          <t>Earn 2.75% AER (variable) interest on your Instant Access savings pot, with interest calculated daily and paid monthly</t>
        </is>
      </c>
      <c r="I4" t="inlineStr">
        <is>
          <t>Savings</t>
        </is>
      </c>
      <c r="J4" t="inlineStr">
        <is>
          <t>NONE</t>
        </is>
      </c>
      <c r="K4" s="6" t="n"/>
      <c r="L4" t="inlineStr">
        <is>
          <t>Ongoing</t>
        </is>
      </c>
      <c r="M4" t="inlineStr">
        <is>
          <t>Usage: Ongoing.</t>
        </is>
      </c>
      <c r="N4" t="inlineStr">
        <is>
          <t>https://monzo.com/current-account/max</t>
        </is>
      </c>
      <c r="O4" s="3" t="n">
        <v>46140</v>
      </c>
      <c r="P4" t="inlineStr">
        <is>
          <t>Unknown</t>
        </is>
      </c>
      <c r="Q4" t="inlineStr">
        <is>
          <t>https://logo.clearbit.com/monzo.com</t>
        </is>
      </c>
      <c r="R4" t="inlineStr">
        <is>
          <t>https://logo.clearbit.com/monzo.com</t>
        </is>
      </c>
      <c r="S4" s="3" t="n">
        <v>46140</v>
      </c>
      <c r="T4" t="inlineStr">
        <is>
          <t>💵</t>
        </is>
      </c>
      <c r="U4" t="n">
        <v>0</v>
      </c>
    </row>
    <row r="5">
      <c r="A5" t="inlineStr">
        <is>
          <t>monzo-free-credit-insights-transunion-score-only</t>
        </is>
      </c>
      <c r="B5" t="inlineStr">
        <is>
          <t>Monzo</t>
        </is>
      </c>
      <c r="C5" t="inlineStr">
        <is>
          <t>Monzo</t>
        </is>
      </c>
      <c r="D5" s="1" t="inlineStr">
        <is>
          <t>Free</t>
        </is>
      </c>
      <c r="E5" s="1" t="inlineStr">
        <is>
          <t>feature</t>
        </is>
      </c>
      <c r="F5" t="inlineStr">
        <is>
          <t>Credit insights</t>
        </is>
      </c>
      <c r="G5" t="inlineStr">
        <is>
          <t>Credit insights</t>
        </is>
      </c>
      <c r="H5" t="inlineStr">
        <is>
          <t>Monitor your credit score powered by TransUnion directly in the Monzo app to track your financial health</t>
        </is>
      </c>
      <c r="I5" t="inlineStr">
        <is>
          <t>Credit</t>
        </is>
      </c>
      <c r="J5" t="inlineStr">
        <is>
          <t>NONE</t>
        </is>
      </c>
      <c r="K5" s="6" t="n"/>
      <c r="L5" t="inlineStr">
        <is>
          <t>Ongoing</t>
        </is>
      </c>
      <c r="M5" t="inlineStr">
        <is>
          <t>Usage: Ongoing.</t>
        </is>
      </c>
      <c r="N5" t="inlineStr">
        <is>
          <t>https://monzo.com/current-account/max</t>
        </is>
      </c>
      <c r="O5" s="3" t="n">
        <v>46140</v>
      </c>
      <c r="P5" t="inlineStr">
        <is>
          <t>Unknown</t>
        </is>
      </c>
      <c r="Q5" t="inlineStr">
        <is>
          <t>https://logo.clearbit.com/monzo.com</t>
        </is>
      </c>
      <c r="R5" t="inlineStr">
        <is>
          <t>https://logo.clearbit.com/monzo.com</t>
        </is>
      </c>
      <c r="S5" s="3" t="n">
        <v>46140</v>
      </c>
      <c r="T5" t="inlineStr">
        <is>
          <t>📊</t>
        </is>
      </c>
      <c r="U5" t="n">
        <v>0</v>
      </c>
    </row>
    <row r="6">
      <c r="A6" t="inlineStr">
        <is>
          <t>monzo-extra-a-uk-current-account</t>
        </is>
      </c>
      <c r="B6" t="inlineStr">
        <is>
          <t>Monzo</t>
        </is>
      </c>
      <c r="C6" t="inlineStr">
        <is>
          <t>Monzo</t>
        </is>
      </c>
      <c r="D6" s="1" t="inlineStr">
        <is>
          <t>Extra</t>
        </is>
      </c>
      <c r="E6" s="1" t="inlineStr">
        <is>
          <t>feature</t>
        </is>
      </c>
      <c r="F6" s="1" t="inlineStr">
        <is>
          <t>A UK current account</t>
        </is>
      </c>
      <c r="G6" s="1" t="inlineStr">
        <is>
          <t>A UK current account</t>
        </is>
      </c>
      <c r="H6" t="inlineStr">
        <is>
          <t>Full UK current account with sort code and account number, instant spending notifications, and free Mastercard debit card</t>
        </is>
      </c>
      <c r="I6" t="inlineStr">
        <is>
          <t>Banking</t>
        </is>
      </c>
      <c r="J6" t="inlineStr">
        <is>
          <t>NONE</t>
        </is>
      </c>
      <c r="K6" s="6" t="n"/>
      <c r="L6" t="inlineStr">
        <is>
          <t>Ongoing</t>
        </is>
      </c>
      <c r="M6" t="inlineStr">
        <is>
          <t>Usage: Ongoing.</t>
        </is>
      </c>
      <c r="N6" s="4" t="inlineStr">
        <is>
          <t>https://monzo.com/current-account/max</t>
        </is>
      </c>
      <c r="O6" s="3" t="n">
        <v>46140</v>
      </c>
      <c r="P6" t="inlineStr">
        <is>
          <t>Unknown</t>
        </is>
      </c>
      <c r="Q6" t="inlineStr">
        <is>
          <t>https://logo.clearbit.com/monzo.com</t>
        </is>
      </c>
      <c r="R6" t="inlineStr">
        <is>
          <t>https://logo.clearbit.com/monzo.com</t>
        </is>
      </c>
      <c r="S6" s="3" t="n">
        <v>46140</v>
      </c>
      <c r="T6" t="inlineStr">
        <is>
          <t>🏦</t>
        </is>
      </c>
      <c r="U6" t="n">
        <v>3</v>
      </c>
    </row>
    <row r="7">
      <c r="A7" t="inlineStr">
        <is>
          <t>monzo-extra-your-eligible-deposits-are-protected-by-</t>
        </is>
      </c>
      <c r="B7" t="inlineStr">
        <is>
          <t>Monzo</t>
        </is>
      </c>
      <c r="C7" t="inlineStr">
        <is>
          <t>Monzo</t>
        </is>
      </c>
      <c r="D7" s="1" t="inlineStr">
        <is>
          <t>Extra</t>
        </is>
      </c>
      <c r="E7" s="1" t="inlineStr">
        <is>
          <t>feature</t>
        </is>
      </c>
      <c r="F7" s="1" t="inlineStr">
        <is>
          <t>Your eligible deposits are protected</t>
        </is>
      </c>
      <c r="G7" s="1" t="inlineStr">
        <is>
          <t>Your eligible deposits are protected</t>
        </is>
      </c>
      <c r="H7" t="inlineStr">
        <is>
          <t>Your eligible deposits are protected by the Financial Services Compensation Scheme (FSCS) up to £120,000 per person, per institution</t>
        </is>
      </c>
      <c r="I7" t="inlineStr">
        <is>
          <t>Protection</t>
        </is>
      </c>
      <c r="J7" t="inlineStr">
        <is>
          <t>NONE</t>
        </is>
      </c>
      <c r="K7" s="6" t="n"/>
      <c r="L7" t="inlineStr">
        <is>
          <t>Ongoing</t>
        </is>
      </c>
      <c r="M7" t="inlineStr">
        <is>
          <t>Usage: Ongoing.</t>
        </is>
      </c>
      <c r="N7" t="inlineStr">
        <is>
          <t>https://monzo.com/current-account/max</t>
        </is>
      </c>
      <c r="O7" s="3" t="n">
        <v>46140</v>
      </c>
      <c r="P7" t="inlineStr">
        <is>
          <t>Unknown</t>
        </is>
      </c>
      <c r="Q7" t="inlineStr">
        <is>
          <t>https://logo.clearbit.com/monzo.com</t>
        </is>
      </c>
      <c r="R7" t="inlineStr">
        <is>
          <t>https://logo.clearbit.com/monzo.com</t>
        </is>
      </c>
      <c r="S7" s="3" t="n">
        <v>46140</v>
      </c>
      <c r="T7" t="inlineStr">
        <is>
          <t>🛡️</t>
        </is>
      </c>
      <c r="U7" t="n">
        <v>3</v>
      </c>
    </row>
    <row r="8">
      <c r="A8" t="inlineStr">
        <is>
          <t>monzo-extra-2-75-aer-variable-interest-paid-monthly</t>
        </is>
      </c>
      <c r="B8" t="inlineStr">
        <is>
          <t>Monzo</t>
        </is>
      </c>
      <c r="C8" t="inlineStr">
        <is>
          <t>Monzo</t>
        </is>
      </c>
      <c r="D8" s="1" t="inlineStr">
        <is>
          <t>Extra</t>
        </is>
      </c>
      <c r="E8" s="1" t="inlineStr">
        <is>
          <t>feature</t>
        </is>
      </c>
      <c r="F8" t="inlineStr">
        <is>
          <t>Instant Access savings Account</t>
        </is>
      </c>
      <c r="G8" t="inlineStr">
        <is>
          <t>Instant Access savings Account</t>
        </is>
      </c>
      <c r="H8" t="inlineStr">
        <is>
          <t>Earn 2.75% AER (variable) interest on your Instant Access savings pot, with interest calculated daily and paid monthly</t>
        </is>
      </c>
      <c r="I8" t="inlineStr">
        <is>
          <t>Savings</t>
        </is>
      </c>
      <c r="J8" t="inlineStr">
        <is>
          <t>NONE</t>
        </is>
      </c>
      <c r="K8" s="6" t="n"/>
      <c r="L8" t="inlineStr">
        <is>
          <t>Ongoing</t>
        </is>
      </c>
      <c r="M8" t="inlineStr">
        <is>
          <t>Usage: Ongoing.</t>
        </is>
      </c>
      <c r="N8" t="inlineStr">
        <is>
          <t>https://monzo.com/current-account/max</t>
        </is>
      </c>
      <c r="O8" s="3" t="n">
        <v>46140</v>
      </c>
      <c r="P8" t="inlineStr">
        <is>
          <t>Unknown</t>
        </is>
      </c>
      <c r="Q8" t="inlineStr">
        <is>
          <t>https://logo.clearbit.com/monzo.com</t>
        </is>
      </c>
      <c r="R8" t="inlineStr">
        <is>
          <t>https://logo.clearbit.com/monzo.com</t>
        </is>
      </c>
      <c r="S8" s="3" t="n">
        <v>46140</v>
      </c>
      <c r="T8" t="inlineStr">
        <is>
          <t>💵</t>
        </is>
      </c>
      <c r="U8" t="n">
        <v>3</v>
      </c>
    </row>
    <row r="9">
      <c r="A9" t="inlineStr">
        <is>
          <t>monzo-extra-credit-insights-transunion-score-only</t>
        </is>
      </c>
      <c r="B9" t="inlineStr">
        <is>
          <t>Monzo</t>
        </is>
      </c>
      <c r="C9" t="inlineStr">
        <is>
          <t>Monzo</t>
        </is>
      </c>
      <c r="D9" s="1" t="inlineStr">
        <is>
          <t>Extra</t>
        </is>
      </c>
      <c r="E9" s="1" t="inlineStr">
        <is>
          <t>feature</t>
        </is>
      </c>
      <c r="F9" t="inlineStr">
        <is>
          <t>Credit Insights</t>
        </is>
      </c>
      <c r="G9" t="inlineStr">
        <is>
          <t>Credit Insights</t>
        </is>
      </c>
      <c r="H9" t="inlineStr">
        <is>
          <t>Monitor your credit score powered by TransUnion directly in the Monzo app to track your financial health</t>
        </is>
      </c>
      <c r="I9" t="inlineStr">
        <is>
          <t>Credit</t>
        </is>
      </c>
      <c r="J9" t="inlineStr">
        <is>
          <t>NONE</t>
        </is>
      </c>
      <c r="K9" s="6" t="n"/>
      <c r="L9" t="inlineStr">
        <is>
          <t>Ongoing</t>
        </is>
      </c>
      <c r="M9" t="inlineStr">
        <is>
          <t>Usage: Ongoing.</t>
        </is>
      </c>
      <c r="N9" t="inlineStr">
        <is>
          <t>https://monzo.com/current-account/max</t>
        </is>
      </c>
      <c r="O9" s="3" t="n">
        <v>46140</v>
      </c>
      <c r="P9" t="inlineStr">
        <is>
          <t>Unknown</t>
        </is>
      </c>
      <c r="Q9" t="inlineStr">
        <is>
          <t>https://logo.clearbit.com/monzo.com</t>
        </is>
      </c>
      <c r="R9" t="inlineStr">
        <is>
          <t>https://logo.clearbit.com/monzo.com</t>
        </is>
      </c>
      <c r="S9" s="3" t="n">
        <v>46140</v>
      </c>
      <c r="T9" t="inlineStr">
        <is>
          <t>📊</t>
        </is>
      </c>
      <c r="U9" t="n">
        <v>3</v>
      </c>
    </row>
    <row r="10">
      <c r="A10" t="inlineStr">
        <is>
          <t>monzo-extra-connected-banks-and-credit-cards</t>
        </is>
      </c>
      <c r="B10" t="inlineStr">
        <is>
          <t>Monzo</t>
        </is>
      </c>
      <c r="C10" t="inlineStr">
        <is>
          <t>Monzo</t>
        </is>
      </c>
      <c r="D10" s="1" t="inlineStr">
        <is>
          <t>Extra</t>
        </is>
      </c>
      <c r="E10" s="1" t="inlineStr">
        <is>
          <t>feature</t>
        </is>
      </c>
      <c r="F10" t="inlineStr">
        <is>
          <t>Connected banks and credit cards</t>
        </is>
      </c>
      <c r="G10" t="inlineStr">
        <is>
          <t>Connected banks and credit cards</t>
        </is>
      </c>
      <c r="H10" t="inlineStr">
        <is>
          <t>View all your bank accounts and credit cards from other providers in one place within the Monzo app using Open Banking</t>
        </is>
      </c>
      <c r="I10" t="inlineStr">
        <is>
          <t>Tools</t>
        </is>
      </c>
      <c r="J10" t="inlineStr">
        <is>
          <t>NONE</t>
        </is>
      </c>
      <c r="K10" s="6" t="n"/>
      <c r="L10" t="inlineStr">
        <is>
          <t>Ongoing</t>
        </is>
      </c>
      <c r="M10" t="inlineStr">
        <is>
          <t>Usage: Ongoing.</t>
        </is>
      </c>
      <c r="N10" t="inlineStr">
        <is>
          <t>https://monzo.com/current-account/max</t>
        </is>
      </c>
      <c r="O10" s="3" t="n">
        <v>46140</v>
      </c>
      <c r="P10" t="inlineStr">
        <is>
          <t>Unknown</t>
        </is>
      </c>
      <c r="Q10" t="inlineStr">
        <is>
          <t>https://logo.clearbit.com/monzo.com</t>
        </is>
      </c>
      <c r="R10" t="inlineStr">
        <is>
          <t>https://logo.clearbit.com/monzo.com</t>
        </is>
      </c>
      <c r="S10" s="3" t="n">
        <v>46140</v>
      </c>
      <c r="T10" t="inlineStr">
        <is>
          <t>🔗</t>
        </is>
      </c>
      <c r="U10" t="n">
        <v>3</v>
      </c>
    </row>
    <row r="11">
      <c r="A11" t="inlineStr">
        <is>
          <t>monzo-extra-virtual-cards</t>
        </is>
      </c>
      <c r="B11" t="inlineStr">
        <is>
          <t>Monzo</t>
        </is>
      </c>
      <c r="C11" t="inlineStr">
        <is>
          <t>Monzo</t>
        </is>
      </c>
      <c r="D11" s="1" t="inlineStr">
        <is>
          <t>Extra</t>
        </is>
      </c>
      <c r="E11" s="1" t="inlineStr">
        <is>
          <t>feature</t>
        </is>
      </c>
      <c r="F11" t="inlineStr">
        <is>
          <t>Virtual cards</t>
        </is>
      </c>
      <c r="G11" t="inlineStr">
        <is>
          <t>Virtual cards</t>
        </is>
      </c>
      <c r="H11" t="inlineStr">
        <is>
          <t>Create disposable virtual cards for online shopping to protect your main card details and manage subscriptions</t>
        </is>
      </c>
      <c r="I11" t="inlineStr">
        <is>
          <t>Security</t>
        </is>
      </c>
      <c r="J11" t="inlineStr">
        <is>
          <t>NONE</t>
        </is>
      </c>
      <c r="K11" s="6" t="n"/>
      <c r="L11" t="inlineStr">
        <is>
          <t>Ongoing</t>
        </is>
      </c>
      <c r="M11" t="inlineStr">
        <is>
          <t>Usage: Ongoing.</t>
        </is>
      </c>
      <c r="N11" t="inlineStr">
        <is>
          <t>https://monzo.com/current-account/max</t>
        </is>
      </c>
      <c r="O11" s="3" t="n">
        <v>46140</v>
      </c>
      <c r="P11" t="inlineStr">
        <is>
          <t>Unknown</t>
        </is>
      </c>
      <c r="Q11" t="inlineStr">
        <is>
          <t>https://logo.clearbit.com/monzo.com</t>
        </is>
      </c>
      <c r="R11" t="inlineStr">
        <is>
          <t>https://logo.clearbit.com/monzo.com</t>
        </is>
      </c>
      <c r="S11" s="3" t="n">
        <v>46140</v>
      </c>
      <c r="T11" t="inlineStr">
        <is>
          <t>💳</t>
        </is>
      </c>
      <c r="U11" t="n">
        <v>3</v>
      </c>
    </row>
    <row r="12">
      <c r="A12" t="inlineStr">
        <is>
          <t>monzo-extra-advanced-roundups</t>
        </is>
      </c>
      <c r="B12" t="inlineStr">
        <is>
          <t>Monzo</t>
        </is>
      </c>
      <c r="C12" t="inlineStr">
        <is>
          <t>Monzo</t>
        </is>
      </c>
      <c r="D12" s="1" t="inlineStr">
        <is>
          <t>Extra</t>
        </is>
      </c>
      <c r="E12" s="1" t="inlineStr">
        <is>
          <t>feature</t>
        </is>
      </c>
      <c r="F12" t="inlineStr">
        <is>
          <t>Advanced roundups</t>
        </is>
      </c>
      <c r="G12" t="inlineStr">
        <is>
          <t>Advanced roundups</t>
        </is>
      </c>
      <c r="H12" t="inlineStr">
        <is>
          <t>Multiply your spare change savings by 2x, 5x, or 10x when rounding up transactions to the nearest pound</t>
        </is>
      </c>
      <c r="I12" t="inlineStr">
        <is>
          <t>Savings</t>
        </is>
      </c>
      <c r="J12" t="inlineStr">
        <is>
          <t>NONE</t>
        </is>
      </c>
      <c r="K12" s="6" t="n"/>
      <c r="L12" t="inlineStr">
        <is>
          <t>Ongoing</t>
        </is>
      </c>
      <c r="M12" t="inlineStr">
        <is>
          <t>Usage: Ongoing.</t>
        </is>
      </c>
      <c r="N12" t="inlineStr">
        <is>
          <t>https://monzo.com/current-account/max</t>
        </is>
      </c>
      <c r="O12" s="3" t="n">
        <v>46140</v>
      </c>
      <c r="P12" t="inlineStr">
        <is>
          <t>Unknown</t>
        </is>
      </c>
      <c r="Q12" t="inlineStr">
        <is>
          <t>https://logo.clearbit.com/monzo.com</t>
        </is>
      </c>
      <c r="R12" t="inlineStr">
        <is>
          <t>https://logo.clearbit.com/monzo.com</t>
        </is>
      </c>
      <c r="S12" s="3" t="n">
        <v>46140</v>
      </c>
      <c r="T12" t="inlineStr">
        <is>
          <t>🔄</t>
        </is>
      </c>
      <c r="U12" t="n">
        <v>3</v>
      </c>
    </row>
    <row r="13">
      <c r="A13" t="inlineStr">
        <is>
          <t>monzo-extra-custom-categories</t>
        </is>
      </c>
      <c r="B13" t="inlineStr">
        <is>
          <t>Monzo</t>
        </is>
      </c>
      <c r="C13" t="inlineStr">
        <is>
          <t>Monzo</t>
        </is>
      </c>
      <c r="D13" s="1" t="inlineStr">
        <is>
          <t>Extra</t>
        </is>
      </c>
      <c r="E13" s="1" t="inlineStr">
        <is>
          <t>feature</t>
        </is>
      </c>
      <c r="F13" t="inlineStr">
        <is>
          <t>Custom categories</t>
        </is>
      </c>
      <c r="G13" t="inlineStr">
        <is>
          <t>Custom categories</t>
        </is>
      </c>
      <c r="H13" t="inlineStr">
        <is>
          <t>Create your own spending categories beyond the defaults to track expenses exactly how you want</t>
        </is>
      </c>
      <c r="I13" t="inlineStr">
        <is>
          <t>Budgeting</t>
        </is>
      </c>
      <c r="J13" t="inlineStr">
        <is>
          <t>NONE</t>
        </is>
      </c>
      <c r="K13" s="6" t="n"/>
      <c r="L13" t="inlineStr">
        <is>
          <t>Ongoing</t>
        </is>
      </c>
      <c r="M13" t="inlineStr">
        <is>
          <t>Usage: Ongoing.</t>
        </is>
      </c>
      <c r="N13" t="inlineStr">
        <is>
          <t>https://monzo.com/current-account/max</t>
        </is>
      </c>
      <c r="O13" s="3" t="n">
        <v>46140</v>
      </c>
      <c r="P13" t="inlineStr">
        <is>
          <t>Unknown</t>
        </is>
      </c>
      <c r="Q13" t="inlineStr">
        <is>
          <t>https://logo.clearbit.com/monzo.com</t>
        </is>
      </c>
      <c r="R13" t="inlineStr">
        <is>
          <t>https://logo.clearbit.com/monzo.com</t>
        </is>
      </c>
      <c r="S13" s="3" t="n">
        <v>46140</v>
      </c>
      <c r="T13" t="inlineStr">
        <is>
          <t>📁</t>
        </is>
      </c>
      <c r="U13" t="n">
        <v>3</v>
      </c>
    </row>
    <row r="14">
      <c r="A14" t="inlineStr">
        <is>
          <t>monzo-extra-auto-spreadsheet</t>
        </is>
      </c>
      <c r="B14" t="inlineStr">
        <is>
          <t>Monzo</t>
        </is>
      </c>
      <c r="C14" t="inlineStr">
        <is>
          <t>Monzo</t>
        </is>
      </c>
      <c r="D14" s="1" t="inlineStr">
        <is>
          <t>Extra</t>
        </is>
      </c>
      <c r="E14" s="1" t="inlineStr">
        <is>
          <t>feature</t>
        </is>
      </c>
      <c r="F14" t="inlineStr">
        <is>
          <t>Auto-spreadsheet</t>
        </is>
      </c>
      <c r="G14" t="inlineStr">
        <is>
          <t>Auto-spreadsheet</t>
        </is>
      </c>
      <c r="H14" t="inlineStr">
        <is>
          <t>Automatically export your transactions to a Google Sheet to analyse your spending in detail</t>
        </is>
      </c>
      <c r="I14" t="inlineStr">
        <is>
          <t>Tools</t>
        </is>
      </c>
      <c r="J14" t="inlineStr">
        <is>
          <t>NONE</t>
        </is>
      </c>
      <c r="K14" s="6" t="n"/>
      <c r="L14" t="inlineStr">
        <is>
          <t>Ongoing</t>
        </is>
      </c>
      <c r="M14" t="inlineStr">
        <is>
          <t>Usage: Ongoing.</t>
        </is>
      </c>
      <c r="N14" t="inlineStr">
        <is>
          <t>https://monzo.com/current-account/max</t>
        </is>
      </c>
      <c r="O14" s="3" t="n">
        <v>46140</v>
      </c>
      <c r="P14" t="inlineStr">
        <is>
          <t>Unknown</t>
        </is>
      </c>
      <c r="Q14" t="inlineStr">
        <is>
          <t>https://logo.clearbit.com/monzo.com</t>
        </is>
      </c>
      <c r="R14" t="inlineStr">
        <is>
          <t>https://logo.clearbit.com/monzo.com</t>
        </is>
      </c>
      <c r="S14" s="3" t="n">
        <v>46140</v>
      </c>
      <c r="T14" t="inlineStr">
        <is>
          <t>📋</t>
        </is>
      </c>
      <c r="U14" t="n">
        <v>3</v>
      </c>
    </row>
    <row r="15">
      <c r="A15" t="inlineStr">
        <is>
          <t>monzo-extra-credit-insights-2-scores-transunion-and-</t>
        </is>
      </c>
      <c r="B15" t="inlineStr">
        <is>
          <t>Monzo</t>
        </is>
      </c>
      <c r="C15" t="inlineStr">
        <is>
          <t>Monzo</t>
        </is>
      </c>
      <c r="D15" s="1" t="inlineStr">
        <is>
          <t>Extra</t>
        </is>
      </c>
      <c r="E15" s="1" t="inlineStr">
        <is>
          <t>feature</t>
        </is>
      </c>
      <c r="F15" t="inlineStr">
        <is>
          <t>Credit Insights</t>
        </is>
      </c>
      <c r="G15" t="inlineStr">
        <is>
          <t>Credit Insights</t>
        </is>
      </c>
      <c r="H15" t="inlineStr">
        <is>
          <t>Access two credit scores from TransUnion and Equifax to get a more complete picture of your credit health</t>
        </is>
      </c>
      <c r="I15" t="inlineStr">
        <is>
          <t>Credit</t>
        </is>
      </c>
      <c r="J15" t="inlineStr">
        <is>
          <t>NONE</t>
        </is>
      </c>
      <c r="K15" s="6" t="n"/>
      <c r="L15" t="inlineStr">
        <is>
          <t>Ongoing</t>
        </is>
      </c>
      <c r="M15" t="inlineStr">
        <is>
          <t>Usage: Ongoing.</t>
        </is>
      </c>
      <c r="N15" t="inlineStr">
        <is>
          <t>https://monzo.com/current-account/max</t>
        </is>
      </c>
      <c r="O15" s="3" t="n">
        <v>46140</v>
      </c>
      <c r="P15" t="inlineStr">
        <is>
          <t>Unknown</t>
        </is>
      </c>
      <c r="Q15" t="inlineStr">
        <is>
          <t>https://logo.clearbit.com/monzo.com</t>
        </is>
      </c>
      <c r="R15" t="inlineStr">
        <is>
          <t>https://logo.clearbit.com/monzo.com</t>
        </is>
      </c>
      <c r="S15" s="3" t="n">
        <v>46140</v>
      </c>
      <c r="T15" t="inlineStr">
        <is>
          <t>📊</t>
        </is>
      </c>
      <c r="U15" t="n">
        <v>3</v>
      </c>
    </row>
    <row r="16">
      <c r="A16" t="inlineStr">
        <is>
          <t>monzo-perks-a-uk-current-account</t>
        </is>
      </c>
      <c r="B16" t="inlineStr">
        <is>
          <t>Monzo</t>
        </is>
      </c>
      <c r="C16" t="inlineStr">
        <is>
          <t>Monzo</t>
        </is>
      </c>
      <c r="D16" s="1" t="inlineStr">
        <is>
          <t>Perks</t>
        </is>
      </c>
      <c r="E16" s="1" t="inlineStr">
        <is>
          <t>feature</t>
        </is>
      </c>
      <c r="F16" s="1" t="inlineStr">
        <is>
          <t>A UK current account</t>
        </is>
      </c>
      <c r="G16" s="1" t="inlineStr">
        <is>
          <t>A UK current account</t>
        </is>
      </c>
      <c r="H16" t="inlineStr">
        <is>
          <t>Full UK current account with sort code and account number, instant spending notifications, and free Mastercard debit card</t>
        </is>
      </c>
      <c r="I16" t="inlineStr">
        <is>
          <t>Banking</t>
        </is>
      </c>
      <c r="J16" t="inlineStr">
        <is>
          <t>NONE</t>
        </is>
      </c>
      <c r="K16" s="6" t="n"/>
      <c r="L16" t="inlineStr">
        <is>
          <t>Ongoing</t>
        </is>
      </c>
      <c r="M16" t="inlineStr">
        <is>
          <t>Usage: Ongoing.</t>
        </is>
      </c>
      <c r="N16" s="4" t="inlineStr">
        <is>
          <t>https://monzo.com/current-account/max</t>
        </is>
      </c>
      <c r="O16" s="3" t="n">
        <v>46140</v>
      </c>
      <c r="P16" t="inlineStr">
        <is>
          <t>Unknown</t>
        </is>
      </c>
      <c r="Q16" t="inlineStr">
        <is>
          <t>https://logo.clearbit.com/monzo.com</t>
        </is>
      </c>
      <c r="R16" t="inlineStr">
        <is>
          <t>https://logo.clearbit.com/monzo.com</t>
        </is>
      </c>
      <c r="S16" s="3" t="n">
        <v>46140</v>
      </c>
      <c r="T16" t="inlineStr">
        <is>
          <t>🏦</t>
        </is>
      </c>
      <c r="U16" t="n">
        <v>7</v>
      </c>
    </row>
    <row r="17">
      <c r="A17" t="inlineStr">
        <is>
          <t>monzo-perks-your-eligible-deposits-are-protected-by-</t>
        </is>
      </c>
      <c r="B17" t="inlineStr">
        <is>
          <t>Monzo</t>
        </is>
      </c>
      <c r="C17" t="inlineStr">
        <is>
          <t>Monzo</t>
        </is>
      </c>
      <c r="D17" s="1" t="inlineStr">
        <is>
          <t>Perks</t>
        </is>
      </c>
      <c r="E17" s="1" t="inlineStr">
        <is>
          <t>feature</t>
        </is>
      </c>
      <c r="F17" s="1" t="inlineStr">
        <is>
          <t>Your eligible deposits are protected</t>
        </is>
      </c>
      <c r="G17" s="1" t="inlineStr">
        <is>
          <t>Your eligible deposits are protected</t>
        </is>
      </c>
      <c r="H17" t="inlineStr">
        <is>
          <t>Your eligible deposits are protected by the Financial Services Compensation Scheme (FSCS) up to £120,000 per person, per institution</t>
        </is>
      </c>
      <c r="I17" t="inlineStr">
        <is>
          <t>Protection</t>
        </is>
      </c>
      <c r="J17" t="inlineStr">
        <is>
          <t>NONE</t>
        </is>
      </c>
      <c r="K17" s="6" t="n"/>
      <c r="L17" t="inlineStr">
        <is>
          <t>Ongoing</t>
        </is>
      </c>
      <c r="M17" t="inlineStr">
        <is>
          <t>Usage: Ongoing.</t>
        </is>
      </c>
      <c r="N17" t="inlineStr">
        <is>
          <t>https://monzo.com/current-account/max</t>
        </is>
      </c>
      <c r="O17" s="3" t="n">
        <v>46140</v>
      </c>
      <c r="P17" t="inlineStr">
        <is>
          <t>Unknown</t>
        </is>
      </c>
      <c r="Q17" t="inlineStr">
        <is>
          <t>https://logo.clearbit.com/monzo.com</t>
        </is>
      </c>
      <c r="R17" t="inlineStr">
        <is>
          <t>https://logo.clearbit.com/monzo.com</t>
        </is>
      </c>
      <c r="S17" s="3" t="n">
        <v>46140</v>
      </c>
      <c r="T17" t="inlineStr">
        <is>
          <t>🛡️</t>
        </is>
      </c>
      <c r="U17" t="n">
        <v>7</v>
      </c>
    </row>
    <row r="18">
      <c r="A18" t="inlineStr">
        <is>
          <t>monzo-perks-2-75-aer-variable-interest-paid-monthly</t>
        </is>
      </c>
      <c r="B18" t="inlineStr">
        <is>
          <t>Monzo</t>
        </is>
      </c>
      <c r="C18" t="inlineStr">
        <is>
          <t>Monzo</t>
        </is>
      </c>
      <c r="D18" s="1" t="inlineStr">
        <is>
          <t>Perks</t>
        </is>
      </c>
      <c r="E18" s="1" t="inlineStr">
        <is>
          <t>feature</t>
        </is>
      </c>
      <c r="F18" t="inlineStr">
        <is>
          <t>Instant Access savings Account</t>
        </is>
      </c>
      <c r="G18" t="inlineStr">
        <is>
          <t>Instant Access savings Account</t>
        </is>
      </c>
      <c r="H18" t="inlineStr">
        <is>
          <t>Earn 2.75% AER (variable) interest on your Instant Access savings pot, with interest calculated daily and paid monthly</t>
        </is>
      </c>
      <c r="I18" t="inlineStr">
        <is>
          <t>Savings</t>
        </is>
      </c>
      <c r="J18" t="inlineStr">
        <is>
          <t>NONE</t>
        </is>
      </c>
      <c r="K18" s="6" t="n"/>
      <c r="L18" t="inlineStr">
        <is>
          <t>Ongoing</t>
        </is>
      </c>
      <c r="M18" t="inlineStr">
        <is>
          <t>Usage: Ongoing.</t>
        </is>
      </c>
      <c r="N18" t="inlineStr">
        <is>
          <t>https://monzo.com/current-account/max</t>
        </is>
      </c>
      <c r="O18" s="3" t="n">
        <v>46140</v>
      </c>
      <c r="P18" t="inlineStr">
        <is>
          <t>Unknown</t>
        </is>
      </c>
      <c r="Q18" t="inlineStr">
        <is>
          <t>https://logo.clearbit.com/monzo.com</t>
        </is>
      </c>
      <c r="R18" t="inlineStr">
        <is>
          <t>https://logo.clearbit.com/monzo.com</t>
        </is>
      </c>
      <c r="S18" s="3" t="n">
        <v>46140</v>
      </c>
      <c r="T18" t="inlineStr">
        <is>
          <t>💵</t>
        </is>
      </c>
      <c r="U18" t="n">
        <v>7</v>
      </c>
    </row>
    <row r="19">
      <c r="A19" t="inlineStr">
        <is>
          <t>monzo-perks-credit-insights-transunion-score-only</t>
        </is>
      </c>
      <c r="B19" t="inlineStr">
        <is>
          <t>Monzo</t>
        </is>
      </c>
      <c r="C19" t="inlineStr">
        <is>
          <t>Monzo</t>
        </is>
      </c>
      <c r="D19" s="1" t="inlineStr">
        <is>
          <t>Perks</t>
        </is>
      </c>
      <c r="E19" s="1" t="inlineStr">
        <is>
          <t>feature</t>
        </is>
      </c>
      <c r="F19" t="inlineStr">
        <is>
          <t>Credit insights</t>
        </is>
      </c>
      <c r="G19" t="inlineStr">
        <is>
          <t>Credit insights</t>
        </is>
      </c>
      <c r="H19" t="inlineStr">
        <is>
          <t>Monitor your credit score powered by TransUnion directly in the Monzo app to track your financial health</t>
        </is>
      </c>
      <c r="I19" t="inlineStr">
        <is>
          <t>Credit</t>
        </is>
      </c>
      <c r="J19" t="inlineStr">
        <is>
          <t>NONE</t>
        </is>
      </c>
      <c r="K19" s="6" t="n"/>
      <c r="L19" t="inlineStr">
        <is>
          <t>Ongoing</t>
        </is>
      </c>
      <c r="M19" t="inlineStr">
        <is>
          <t>Usage: Ongoing.</t>
        </is>
      </c>
      <c r="N19" t="inlineStr">
        <is>
          <t>https://monzo.com/current-account/max</t>
        </is>
      </c>
      <c r="O19" s="3" t="n">
        <v>46140</v>
      </c>
      <c r="P19" t="inlineStr">
        <is>
          <t>Unknown</t>
        </is>
      </c>
      <c r="Q19" t="inlineStr">
        <is>
          <t>https://logo.clearbit.com/monzo.com</t>
        </is>
      </c>
      <c r="R19" t="inlineStr">
        <is>
          <t>https://logo.clearbit.com/monzo.com</t>
        </is>
      </c>
      <c r="S19" s="3" t="n">
        <v>46140</v>
      </c>
      <c r="T19" t="inlineStr">
        <is>
          <t>📊</t>
        </is>
      </c>
      <c r="U19" t="n">
        <v>7</v>
      </c>
    </row>
    <row r="20">
      <c r="A20" t="inlineStr">
        <is>
          <t>monzo-perks-connected-banks-and-credit-cards</t>
        </is>
      </c>
      <c r="B20" t="inlineStr">
        <is>
          <t>Monzo</t>
        </is>
      </c>
      <c r="C20" t="inlineStr">
        <is>
          <t>Monzo</t>
        </is>
      </c>
      <c r="D20" s="1" t="inlineStr">
        <is>
          <t>Perks</t>
        </is>
      </c>
      <c r="E20" s="1" t="inlineStr">
        <is>
          <t>feature</t>
        </is>
      </c>
      <c r="F20" t="inlineStr">
        <is>
          <t>Connected banks and credit cards</t>
        </is>
      </c>
      <c r="G20" t="inlineStr">
        <is>
          <t>Connected banks and credit cards</t>
        </is>
      </c>
      <c r="H20" t="inlineStr">
        <is>
          <t>View all your bank accounts and credit cards from other providers in one place within the Monzo app using Open Banking</t>
        </is>
      </c>
      <c r="I20" t="inlineStr">
        <is>
          <t>Tools</t>
        </is>
      </c>
      <c r="J20" t="inlineStr">
        <is>
          <t>NONE</t>
        </is>
      </c>
      <c r="K20" s="6" t="n"/>
      <c r="L20" t="inlineStr">
        <is>
          <t>Ongoing</t>
        </is>
      </c>
      <c r="M20" t="inlineStr">
        <is>
          <t>Usage: Ongoing.</t>
        </is>
      </c>
      <c r="N20" t="inlineStr">
        <is>
          <t>https://monzo.com/current-account/max</t>
        </is>
      </c>
      <c r="O20" s="3" t="n">
        <v>46140</v>
      </c>
      <c r="P20" t="inlineStr">
        <is>
          <t>Unknown</t>
        </is>
      </c>
      <c r="Q20" t="inlineStr">
        <is>
          <t>https://logo.clearbit.com/monzo.com</t>
        </is>
      </c>
      <c r="R20" t="inlineStr">
        <is>
          <t>https://logo.clearbit.com/monzo.com</t>
        </is>
      </c>
      <c r="S20" s="3" t="n">
        <v>46140</v>
      </c>
      <c r="T20" t="inlineStr">
        <is>
          <t>🔗</t>
        </is>
      </c>
      <c r="U20" t="n">
        <v>7</v>
      </c>
    </row>
    <row r="21">
      <c r="A21" t="inlineStr">
        <is>
          <t>monzo-perks-virtual-cards</t>
        </is>
      </c>
      <c r="B21" t="inlineStr">
        <is>
          <t>Monzo</t>
        </is>
      </c>
      <c r="C21" t="inlineStr">
        <is>
          <t>Monzo</t>
        </is>
      </c>
      <c r="D21" s="1" t="inlineStr">
        <is>
          <t>Perks</t>
        </is>
      </c>
      <c r="E21" s="1" t="inlineStr">
        <is>
          <t>feature</t>
        </is>
      </c>
      <c r="F21" t="inlineStr">
        <is>
          <t>Virtual cards</t>
        </is>
      </c>
      <c r="G21" t="inlineStr">
        <is>
          <t>Virtual cards</t>
        </is>
      </c>
      <c r="H21" t="inlineStr">
        <is>
          <t>Create disposable virtual cards for online shopping to protect your main card details and manage subscriptions</t>
        </is>
      </c>
      <c r="I21" t="inlineStr">
        <is>
          <t>Security</t>
        </is>
      </c>
      <c r="J21" t="inlineStr">
        <is>
          <t>NONE</t>
        </is>
      </c>
      <c r="K21" s="6" t="n"/>
      <c r="L21" t="inlineStr">
        <is>
          <t>Ongoing</t>
        </is>
      </c>
      <c r="M21" t="inlineStr">
        <is>
          <t>Usage: Ongoing.</t>
        </is>
      </c>
      <c r="N21" t="inlineStr">
        <is>
          <t>https://monzo.com/current-account/max</t>
        </is>
      </c>
      <c r="O21" s="3" t="n">
        <v>46140</v>
      </c>
      <c r="P21" t="inlineStr">
        <is>
          <t>Unknown</t>
        </is>
      </c>
      <c r="Q21" t="inlineStr">
        <is>
          <t>https://logo.clearbit.com/monzo.com</t>
        </is>
      </c>
      <c r="R21" t="inlineStr">
        <is>
          <t>https://logo.clearbit.com/monzo.com</t>
        </is>
      </c>
      <c r="S21" s="3" t="n">
        <v>46140</v>
      </c>
      <c r="T21" t="inlineStr">
        <is>
          <t>💳</t>
        </is>
      </c>
      <c r="U21" t="n">
        <v>7</v>
      </c>
    </row>
    <row r="22">
      <c r="A22" t="inlineStr">
        <is>
          <t>monzo-perks-advanced-roundups</t>
        </is>
      </c>
      <c r="B22" t="inlineStr">
        <is>
          <t>Monzo</t>
        </is>
      </c>
      <c r="C22" t="inlineStr">
        <is>
          <t>Monzo</t>
        </is>
      </c>
      <c r="D22" s="1" t="inlineStr">
        <is>
          <t>Perks</t>
        </is>
      </c>
      <c r="E22" s="1" t="inlineStr">
        <is>
          <t>feature</t>
        </is>
      </c>
      <c r="F22" t="inlineStr">
        <is>
          <t>Advanced roundups</t>
        </is>
      </c>
      <c r="G22" t="inlineStr">
        <is>
          <t>Advanced roundups</t>
        </is>
      </c>
      <c r="H22" t="inlineStr">
        <is>
          <t>Multiply your spare change savings by 2x, 5x, or 10x when rounding up transactions to the nearest pound</t>
        </is>
      </c>
      <c r="I22" t="inlineStr">
        <is>
          <t>Savings</t>
        </is>
      </c>
      <c r="J22" t="inlineStr">
        <is>
          <t>NONE</t>
        </is>
      </c>
      <c r="K22" s="6" t="n"/>
      <c r="L22" t="inlineStr">
        <is>
          <t>Ongoing</t>
        </is>
      </c>
      <c r="M22" t="inlineStr">
        <is>
          <t>Usage: Ongoing.</t>
        </is>
      </c>
      <c r="N22" t="inlineStr">
        <is>
          <t>https://monzo.com/current-account/max</t>
        </is>
      </c>
      <c r="O22" s="3" t="n">
        <v>46140</v>
      </c>
      <c r="P22" t="inlineStr">
        <is>
          <t>Unknown</t>
        </is>
      </c>
      <c r="Q22" t="inlineStr">
        <is>
          <t>https://logo.clearbit.com/monzo.com</t>
        </is>
      </c>
      <c r="R22" t="inlineStr">
        <is>
          <t>https://logo.clearbit.com/monzo.com</t>
        </is>
      </c>
      <c r="S22" s="3" t="n">
        <v>46140</v>
      </c>
      <c r="T22" t="inlineStr">
        <is>
          <t>🔄</t>
        </is>
      </c>
      <c r="U22" t="n">
        <v>7</v>
      </c>
    </row>
    <row r="23">
      <c r="A23" t="inlineStr">
        <is>
          <t>monzo-perks-custom-categories</t>
        </is>
      </c>
      <c r="B23" t="inlineStr">
        <is>
          <t>Monzo</t>
        </is>
      </c>
      <c r="C23" t="inlineStr">
        <is>
          <t>Monzo</t>
        </is>
      </c>
      <c r="D23" s="1" t="inlineStr">
        <is>
          <t>Perks</t>
        </is>
      </c>
      <c r="E23" s="1" t="inlineStr">
        <is>
          <t>feature</t>
        </is>
      </c>
      <c r="F23" t="inlineStr">
        <is>
          <t>Custom categories</t>
        </is>
      </c>
      <c r="G23" t="inlineStr">
        <is>
          <t>Custom categories</t>
        </is>
      </c>
      <c r="H23" t="inlineStr">
        <is>
          <t>Create your own spending categories beyond the defaults to track expenses exactly how you want</t>
        </is>
      </c>
      <c r="I23" t="inlineStr">
        <is>
          <t>Budgeting</t>
        </is>
      </c>
      <c r="J23" t="inlineStr">
        <is>
          <t>NONE</t>
        </is>
      </c>
      <c r="K23" s="6" t="n"/>
      <c r="L23" t="inlineStr">
        <is>
          <t>Ongoing</t>
        </is>
      </c>
      <c r="M23" t="inlineStr">
        <is>
          <t>Usage: Ongoing.</t>
        </is>
      </c>
      <c r="N23" t="inlineStr">
        <is>
          <t>https://monzo.com/current-account/max</t>
        </is>
      </c>
      <c r="O23" s="3" t="n">
        <v>46140</v>
      </c>
      <c r="P23" t="inlineStr">
        <is>
          <t>Unknown</t>
        </is>
      </c>
      <c r="Q23" t="inlineStr">
        <is>
          <t>https://logo.clearbit.com/monzo.com</t>
        </is>
      </c>
      <c r="R23" t="inlineStr">
        <is>
          <t>https://logo.clearbit.com/monzo.com</t>
        </is>
      </c>
      <c r="S23" s="3" t="n">
        <v>46140</v>
      </c>
      <c r="T23" t="inlineStr">
        <is>
          <t>📁</t>
        </is>
      </c>
      <c r="U23" t="n">
        <v>7</v>
      </c>
    </row>
    <row r="24">
      <c r="A24" t="inlineStr">
        <is>
          <t>monzo-perks-auto-spreadsheet</t>
        </is>
      </c>
      <c r="B24" t="inlineStr">
        <is>
          <t>Monzo</t>
        </is>
      </c>
      <c r="C24" t="inlineStr">
        <is>
          <t>Monzo</t>
        </is>
      </c>
      <c r="D24" s="1" t="inlineStr">
        <is>
          <t>Perks</t>
        </is>
      </c>
      <c r="E24" s="1" t="inlineStr">
        <is>
          <t>feature</t>
        </is>
      </c>
      <c r="F24" t="inlineStr">
        <is>
          <t>Auto-spreadsheet</t>
        </is>
      </c>
      <c r="G24" t="inlineStr">
        <is>
          <t>Auto-spreadsheet</t>
        </is>
      </c>
      <c r="H24" t="inlineStr">
        <is>
          <t>Automatically export your transactions to a Google Sheet to analyse your spending in detail</t>
        </is>
      </c>
      <c r="I24" t="inlineStr">
        <is>
          <t>Tools</t>
        </is>
      </c>
      <c r="J24" t="inlineStr">
        <is>
          <t>NONE</t>
        </is>
      </c>
      <c r="K24" s="6" t="n"/>
      <c r="L24" t="inlineStr">
        <is>
          <t>Ongoing</t>
        </is>
      </c>
      <c r="M24" t="inlineStr">
        <is>
          <t>Usage: Ongoing.</t>
        </is>
      </c>
      <c r="N24" t="inlineStr">
        <is>
          <t>https://monzo.com/current-account/max</t>
        </is>
      </c>
      <c r="O24" s="3" t="n">
        <v>46140</v>
      </c>
      <c r="P24" t="inlineStr">
        <is>
          <t>Unknown</t>
        </is>
      </c>
      <c r="Q24" t="inlineStr">
        <is>
          <t>https://logo.clearbit.com/monzo.com</t>
        </is>
      </c>
      <c r="R24" t="inlineStr">
        <is>
          <t>https://logo.clearbit.com/monzo.com</t>
        </is>
      </c>
      <c r="S24" s="3" t="n">
        <v>46140</v>
      </c>
      <c r="T24" t="inlineStr">
        <is>
          <t>📋</t>
        </is>
      </c>
      <c r="U24" t="n">
        <v>7</v>
      </c>
    </row>
    <row r="25">
      <c r="A25" t="inlineStr">
        <is>
          <t>monzo-perks-credit-insights-2-scores-transunion-and-</t>
        </is>
      </c>
      <c r="B25" t="inlineStr">
        <is>
          <t>Monzo</t>
        </is>
      </c>
      <c r="C25" t="inlineStr">
        <is>
          <t>Monzo</t>
        </is>
      </c>
      <c r="D25" s="1" t="inlineStr">
        <is>
          <t>Perks</t>
        </is>
      </c>
      <c r="E25" s="1" t="inlineStr">
        <is>
          <t>feature</t>
        </is>
      </c>
      <c r="F25" t="inlineStr">
        <is>
          <t>Credit insights</t>
        </is>
      </c>
      <c r="G25" t="inlineStr">
        <is>
          <t>Credit insights</t>
        </is>
      </c>
      <c r="H25" t="inlineStr">
        <is>
          <t>Access two credit scores from TransUnion and Equifax to get a more complete picture of your credit health</t>
        </is>
      </c>
      <c r="I25" t="inlineStr">
        <is>
          <t>Credit</t>
        </is>
      </c>
      <c r="J25" t="inlineStr">
        <is>
          <t>NONE</t>
        </is>
      </c>
      <c r="K25" s="6" t="n"/>
      <c r="L25" t="inlineStr">
        <is>
          <t>Ongoing</t>
        </is>
      </c>
      <c r="M25" t="inlineStr">
        <is>
          <t>Usage: Ongoing.</t>
        </is>
      </c>
      <c r="N25" t="inlineStr">
        <is>
          <t>https://monzo.com/current-account/max</t>
        </is>
      </c>
      <c r="O25" s="3" t="n">
        <v>46140</v>
      </c>
      <c r="P25" t="inlineStr">
        <is>
          <t>Unknown</t>
        </is>
      </c>
      <c r="Q25" t="inlineStr">
        <is>
          <t>https://logo.clearbit.com/monzo.com</t>
        </is>
      </c>
      <c r="R25" t="inlineStr">
        <is>
          <t>https://logo.clearbit.com/monzo.com</t>
        </is>
      </c>
      <c r="S25" s="3" t="n">
        <v>46140</v>
      </c>
      <c r="T25" t="inlineStr">
        <is>
          <t>📊</t>
        </is>
      </c>
      <c r="U25" t="n">
        <v>7</v>
      </c>
    </row>
    <row r="26">
      <c r="A26" t="inlineStr">
        <is>
          <t>monzo-perks-3-25-aer-variable-interest-on-instant-ac</t>
        </is>
      </c>
      <c r="B26" t="inlineStr">
        <is>
          <t>Monzo</t>
        </is>
      </c>
      <c r="C26" t="inlineStr">
        <is>
          <t>Monzo</t>
        </is>
      </c>
      <c r="D26" s="1" t="inlineStr">
        <is>
          <t>Perks</t>
        </is>
      </c>
      <c r="E26" s="1" t="inlineStr">
        <is>
          <t>feature</t>
        </is>
      </c>
      <c r="F26" t="inlineStr">
        <is>
          <t>Instant Access savings Account</t>
        </is>
      </c>
      <c r="G26" t="inlineStr">
        <is>
          <t>Instant Access savings Account</t>
        </is>
      </c>
      <c r="H26" t="inlineStr">
        <is>
          <t>Earn an enhanced 3.25% AER (variable) on Instant Access savings, 0.50% more than the free account rate</t>
        </is>
      </c>
      <c r="I26" t="inlineStr">
        <is>
          <t>Savings</t>
        </is>
      </c>
      <c r="J26" t="inlineStr">
        <is>
          <t>MONTHLY</t>
        </is>
      </c>
      <c r="K26" s="6" t="n">
        <v>46203</v>
      </c>
      <c r="L26" t="inlineStr">
        <is>
          <t>Ongoing</t>
        </is>
      </c>
      <c r="M26" t="inlineStr">
        <is>
          <t>Resets monthly. Usage: Ongoing.</t>
        </is>
      </c>
      <c r="N26" t="inlineStr">
        <is>
          <t>https://monzo.com/current-account/max</t>
        </is>
      </c>
      <c r="O26" s="3" t="n">
        <v>46140</v>
      </c>
      <c r="P26" t="inlineStr">
        <is>
          <t>Unknown</t>
        </is>
      </c>
      <c r="Q26" t="inlineStr">
        <is>
          <t>https://logo.clearbit.com/monzo.com</t>
        </is>
      </c>
      <c r="R26" t="inlineStr">
        <is>
          <t>https://logo.clearbit.com/monzo.com</t>
        </is>
      </c>
      <c r="S26" s="3" t="n">
        <v>46140</v>
      </c>
      <c r="T26" t="inlineStr">
        <is>
          <t>💼</t>
        </is>
      </c>
      <c r="U26" t="n">
        <v>7</v>
      </c>
    </row>
    <row r="27">
      <c r="A27" t="inlineStr">
        <is>
          <t>monzo-perks-3-65-aer-variable-interest-on-select-acc</t>
        </is>
      </c>
      <c r="B27" t="inlineStr">
        <is>
          <t>Monzo</t>
        </is>
      </c>
      <c r="C27" t="inlineStr">
        <is>
          <t>Monzo</t>
        </is>
      </c>
      <c r="D27" s="1" t="inlineStr">
        <is>
          <t>Perks</t>
        </is>
      </c>
      <c r="E27" s="1" t="inlineStr">
        <is>
          <t>feature</t>
        </is>
      </c>
      <c r="F27" t="inlineStr">
        <is>
          <t>Select Access savings Account</t>
        </is>
      </c>
      <c r="G27" t="inlineStr">
        <is>
          <t>Select Access savings Account</t>
        </is>
      </c>
      <c r="H27" t="inlineStr">
        <is>
          <t>Earn 3.65% AER (variable) on Select Access savings with limited withdrawals, paid monthly</t>
        </is>
      </c>
      <c r="I27" t="inlineStr">
        <is>
          <t>Savings</t>
        </is>
      </c>
      <c r="J27" t="inlineStr">
        <is>
          <t>MONTHLY</t>
        </is>
      </c>
      <c r="K27" s="6" t="n">
        <v>46203</v>
      </c>
      <c r="L27" t="inlineStr">
        <is>
          <t>Ongoing</t>
        </is>
      </c>
      <c r="M27" t="inlineStr">
        <is>
          <t>Resets monthly. Usage: Ongoing.</t>
        </is>
      </c>
      <c r="N27" t="inlineStr">
        <is>
          <t>https://monzo.com/current-account/max</t>
        </is>
      </c>
      <c r="O27" s="3" t="n">
        <v>46140</v>
      </c>
      <c r="P27" t="inlineStr">
        <is>
          <t>Unknown</t>
        </is>
      </c>
      <c r="Q27" t="inlineStr">
        <is>
          <t>https://logo.clearbit.com/monzo.com</t>
        </is>
      </c>
      <c r="R27" t="inlineStr">
        <is>
          <t>https://logo.clearbit.com/monzo.com</t>
        </is>
      </c>
      <c r="S27" s="3" t="n">
        <v>46140</v>
      </c>
      <c r="T27" t="inlineStr">
        <is>
          <t>💼</t>
        </is>
      </c>
      <c r="U27" t="n">
        <v>7</v>
      </c>
    </row>
    <row r="28">
      <c r="A28" t="inlineStr">
        <is>
          <t>monzo-perks-fee-free-withdrawals-up-to-600</t>
        </is>
      </c>
      <c r="B28" t="inlineStr">
        <is>
          <t>Monzo</t>
        </is>
      </c>
      <c r="C28" t="inlineStr">
        <is>
          <t>Monzo</t>
        </is>
      </c>
      <c r="D28" s="1" t="inlineStr">
        <is>
          <t>Perks</t>
        </is>
      </c>
      <c r="E28" s="1" t="inlineStr">
        <is>
          <t>feature</t>
        </is>
      </c>
      <c r="F28" t="inlineStr">
        <is>
          <t>Fee-free withdrawals</t>
        </is>
      </c>
      <c r="G28" t="inlineStr">
        <is>
          <t>Fee-free withdrawals</t>
        </is>
      </c>
      <c r="H28" t="inlineStr">
        <is>
          <t>Withdraw up to £600 per month from ATMs abroad without fees, compared to £200 on the free plan</t>
        </is>
      </c>
      <c r="I28" t="inlineStr">
        <is>
          <t>Travel</t>
        </is>
      </c>
      <c r="J28" t="inlineStr">
        <is>
          <t>MONTHLY</t>
        </is>
      </c>
      <c r="K28" s="6" t="n">
        <v>46203</v>
      </c>
      <c r="L28" t="inlineStr">
        <is>
          <t>£600/month</t>
        </is>
      </c>
      <c r="M28" t="inlineStr">
        <is>
          <t>Resets monthly. Usage: £600/month.</t>
        </is>
      </c>
      <c r="N28" t="inlineStr">
        <is>
          <t>https://monzo.com/current-account/max</t>
        </is>
      </c>
      <c r="O28" s="3" t="n">
        <v>46140</v>
      </c>
      <c r="P28" t="inlineStr">
        <is>
          <t>Unknown</t>
        </is>
      </c>
      <c r="Q28" t="inlineStr">
        <is>
          <t>https://logo.clearbit.com/monzo.com</t>
        </is>
      </c>
      <c r="R28" t="inlineStr">
        <is>
          <t>https://logo.clearbit.com/monzo.com</t>
        </is>
      </c>
      <c r="S28" s="3" t="n">
        <v>46140</v>
      </c>
      <c r="T28" t="inlineStr">
        <is>
          <t>🏧</t>
        </is>
      </c>
      <c r="U28" t="n">
        <v>7</v>
      </c>
    </row>
    <row r="29">
      <c r="A29" t="inlineStr">
        <is>
          <t>monzo-perks-3-fee-free-cash-deposits</t>
        </is>
      </c>
      <c r="B29" t="inlineStr">
        <is>
          <t>Monzo</t>
        </is>
      </c>
      <c r="C29" t="inlineStr">
        <is>
          <t>Monzo</t>
        </is>
      </c>
      <c r="D29" s="1" t="inlineStr">
        <is>
          <t>Perks</t>
        </is>
      </c>
      <c r="E29" s="1" t="inlineStr">
        <is>
          <t>feature</t>
        </is>
      </c>
      <c r="F29" t="inlineStr">
        <is>
          <t>Fee-free cash deposits</t>
        </is>
      </c>
      <c r="G29" t="inlineStr">
        <is>
          <t>Fee-free cash deposits</t>
        </is>
      </c>
      <c r="H29" t="inlineStr">
        <is>
          <t>Make up to 3 cash deposits per month at PayPoint locations without incurring fees</t>
        </is>
      </c>
      <c r="I29" t="inlineStr">
        <is>
          <t>Banking</t>
        </is>
      </c>
      <c r="J29" t="inlineStr">
        <is>
          <t>MONTHLY</t>
        </is>
      </c>
      <c r="K29" s="6" t="n">
        <v>46203</v>
      </c>
      <c r="L29" t="inlineStr">
        <is>
          <t>3 deposits/month</t>
        </is>
      </c>
      <c r="M29" t="inlineStr">
        <is>
          <t>Resets monthly. Usage: 3 deposits/month.</t>
        </is>
      </c>
      <c r="N29" t="inlineStr">
        <is>
          <t>https://monzo.com/current-account/max</t>
        </is>
      </c>
      <c r="O29" s="3" t="n">
        <v>46140</v>
      </c>
      <c r="P29" t="inlineStr">
        <is>
          <t>Unknown</t>
        </is>
      </c>
      <c r="Q29" t="inlineStr">
        <is>
          <t>https://logo.clearbit.com/monzo.com</t>
        </is>
      </c>
      <c r="R29" t="inlineStr">
        <is>
          <t>https://logo.clearbit.com/monzo.com</t>
        </is>
      </c>
      <c r="S29" s="3" t="n">
        <v>46140</v>
      </c>
      <c r="T29" t="inlineStr">
        <is>
          <t>💵</t>
        </is>
      </c>
      <c r="U29" t="n">
        <v>7</v>
      </c>
    </row>
    <row r="30">
      <c r="A30" t="inlineStr">
        <is>
          <t>monzo-perks-discounted-investment-fees</t>
        </is>
      </c>
      <c r="B30" t="inlineStr">
        <is>
          <t>Monzo</t>
        </is>
      </c>
      <c r="C30" t="inlineStr">
        <is>
          <t>Monzo</t>
        </is>
      </c>
      <c r="D30" s="1" t="inlineStr">
        <is>
          <t>Perks</t>
        </is>
      </c>
      <c r="E30" s="1" t="inlineStr">
        <is>
          <t>feature</t>
        </is>
      </c>
      <c r="F30" t="inlineStr">
        <is>
          <t>Discounted investment fees</t>
        </is>
      </c>
      <c r="G30" t="inlineStr">
        <is>
          <t>Discounted investment fees</t>
        </is>
      </c>
      <c r="H30" t="inlineStr">
        <is>
          <t>Pay reduced platform fees when investing through Monzo's in-app investment feature</t>
        </is>
      </c>
      <c r="I30" t="inlineStr">
        <is>
          <t>Investments</t>
        </is>
      </c>
      <c r="J30" t="inlineStr">
        <is>
          <t>NONE</t>
        </is>
      </c>
      <c r="K30" s="6" t="n"/>
      <c r="L30" t="inlineStr">
        <is>
          <t>Ongoing</t>
        </is>
      </c>
      <c r="M30" t="inlineStr">
        <is>
          <t>Usage: Ongoing.</t>
        </is>
      </c>
      <c r="N30" t="inlineStr">
        <is>
          <t>https://monzo.com/current-account/max</t>
        </is>
      </c>
      <c r="O30" s="3" t="n">
        <v>46140</v>
      </c>
      <c r="P30" t="inlineStr">
        <is>
          <t>Unknown</t>
        </is>
      </c>
      <c r="Q30" t="inlineStr">
        <is>
          <t>https://logo.clearbit.com/monzo.com</t>
        </is>
      </c>
      <c r="R30" t="inlineStr">
        <is>
          <t>https://logo.clearbit.com/monzo.com</t>
        </is>
      </c>
      <c r="S30" s="3" t="n">
        <v>46140</v>
      </c>
      <c r="T30" t="inlineStr">
        <is>
          <t>📈</t>
        </is>
      </c>
      <c r="U30" t="n">
        <v>7</v>
      </c>
    </row>
    <row r="31">
      <c r="A31" t="inlineStr">
        <is>
          <t>monzo-perks-annual-railcard</t>
        </is>
      </c>
      <c r="B31" t="inlineStr">
        <is>
          <t>Monzo</t>
        </is>
      </c>
      <c r="C31" t="inlineStr">
        <is>
          <t>Monzo</t>
        </is>
      </c>
      <c r="D31" s="1" t="inlineStr">
        <is>
          <t>Perks</t>
        </is>
      </c>
      <c r="E31" s="1" t="inlineStr">
        <is>
          <t>perk</t>
        </is>
      </c>
      <c r="F31" t="inlineStr">
        <is>
          <t>Annual Railcard</t>
        </is>
      </c>
      <c r="G31" t="inlineStr">
        <is>
          <t>Annual Railcard</t>
        </is>
      </c>
      <c r="H31" t="inlineStr">
        <is>
          <t>Get a digital Railcard worth £30 giving you 1/3 off most rail fares across Great Britain for a year</t>
        </is>
      </c>
      <c r="I31" t="inlineStr">
        <is>
          <t>Travel</t>
        </is>
      </c>
      <c r="J31" t="inlineStr">
        <is>
          <t>ANNUALLY</t>
        </is>
      </c>
      <c r="K31" s="6" t="n">
        <v>46507</v>
      </c>
      <c r="L31" t="inlineStr">
        <is>
          <t>1 Railcard/year</t>
        </is>
      </c>
      <c r="M31" t="inlineStr">
        <is>
          <t>Resets annually. Usage: 1 Railcard/year.</t>
        </is>
      </c>
      <c r="N31" t="inlineStr">
        <is>
          <t>https://monzo.com/current-account/max</t>
        </is>
      </c>
      <c r="O31" s="3" t="n">
        <v>46140</v>
      </c>
      <c r="P31" t="inlineStr">
        <is>
          <t>Unknown</t>
        </is>
      </c>
      <c r="Q31" t="inlineStr">
        <is>
          <t>https://logo.clearbit.com/monzo.com</t>
        </is>
      </c>
      <c r="R31" t="inlineStr">
        <is>
          <t>https://logo.clearbit.com/monzo.com</t>
        </is>
      </c>
      <c r="S31" s="3" t="n">
        <v>46140</v>
      </c>
      <c r="T31" t="inlineStr">
        <is>
          <t>🚂</t>
        </is>
      </c>
      <c r="U31" t="n">
        <v>7</v>
      </c>
    </row>
    <row r="32">
      <c r="A32" t="inlineStr">
        <is>
          <t>monzo-perks-weekly-greggs-treat</t>
        </is>
      </c>
      <c r="B32" t="inlineStr">
        <is>
          <t>Monzo</t>
        </is>
      </c>
      <c r="C32" t="inlineStr">
        <is>
          <t>Monzo</t>
        </is>
      </c>
      <c r="D32" s="1" t="inlineStr">
        <is>
          <t>Perks</t>
        </is>
      </c>
      <c r="E32" s="1" t="inlineStr">
        <is>
          <t>perk</t>
        </is>
      </c>
      <c r="F32" t="inlineStr">
        <is>
          <t>Weekly Greggs treat</t>
        </is>
      </c>
      <c r="G32" t="inlineStr">
        <is>
          <t>Weekly Greggs treat</t>
        </is>
      </c>
      <c r="H32" t="inlineStr">
        <is>
          <t>Enjoy a free hot drink, sausage roll, or sweet treat from Greggs every week via the Monzo app</t>
        </is>
      </c>
      <c r="I32" t="inlineStr">
        <is>
          <t>Lifestyle</t>
        </is>
      </c>
      <c r="J32" t="inlineStr">
        <is>
          <t>WEEKLY</t>
        </is>
      </c>
      <c r="K32" s="6" t="n">
        <v>46180</v>
      </c>
      <c r="L32" t="inlineStr">
        <is>
          <t>1 treat/week</t>
        </is>
      </c>
      <c r="M32" t="inlineStr">
        <is>
          <t>Resets weekly. Usage: 1 treat/week.</t>
        </is>
      </c>
      <c r="N32" t="inlineStr">
        <is>
          <t>https://monzo.com/current-account/max</t>
        </is>
      </c>
      <c r="O32" s="3" t="n">
        <v>46140</v>
      </c>
      <c r="P32" t="inlineStr">
        <is>
          <t>Unknown</t>
        </is>
      </c>
      <c r="Q32" t="inlineStr">
        <is>
          <t>https://logo.clearbit.com/monzo.com</t>
        </is>
      </c>
      <c r="R32" t="inlineStr">
        <is>
          <t>https://logo.clearbit.com/monzo.com</t>
        </is>
      </c>
      <c r="S32" s="3" t="n">
        <v>46140</v>
      </c>
      <c r="T32" t="inlineStr">
        <is>
          <t>🥐</t>
        </is>
      </c>
      <c r="U32" t="n">
        <v>7</v>
      </c>
    </row>
    <row r="33">
      <c r="A33" t="inlineStr">
        <is>
          <t>monzo-perks-monthly-cinema-ticket-at-vue</t>
        </is>
      </c>
      <c r="B33" t="inlineStr">
        <is>
          <t>Monzo</t>
        </is>
      </c>
      <c r="C33" t="inlineStr">
        <is>
          <t>Monzo</t>
        </is>
      </c>
      <c r="D33" s="1" t="inlineStr">
        <is>
          <t>Perks</t>
        </is>
      </c>
      <c r="E33" s="1" t="inlineStr">
        <is>
          <t>perk</t>
        </is>
      </c>
      <c r="F33" t="inlineStr">
        <is>
          <t>Monthly cinema ticket at Vue</t>
        </is>
      </c>
      <c r="G33" t="inlineStr">
        <is>
          <t>Monthly cinema ticket at Vue</t>
        </is>
      </c>
      <c r="H33" t="inlineStr">
        <is>
          <t>Get one free standard cinema ticket at any Vue cinema each month, redeemable through the app</t>
        </is>
      </c>
      <c r="I33" t="inlineStr">
        <is>
          <t>Entertainment</t>
        </is>
      </c>
      <c r="J33" t="inlineStr">
        <is>
          <t>MONTHLY</t>
        </is>
      </c>
      <c r="K33" s="6" t="n">
        <v>46203</v>
      </c>
      <c r="L33" t="inlineStr">
        <is>
          <t>1 ticket/month</t>
        </is>
      </c>
      <c r="M33" t="inlineStr">
        <is>
          <t>Resets monthly. Usage: 1 ticket/month.</t>
        </is>
      </c>
      <c r="N33" t="inlineStr">
        <is>
          <t>https://monzo.com/current-account/max</t>
        </is>
      </c>
      <c r="O33" s="3" t="n">
        <v>46140</v>
      </c>
      <c r="P33" t="inlineStr">
        <is>
          <t>Unknown</t>
        </is>
      </c>
      <c r="Q33" t="inlineStr">
        <is>
          <t>https://logo.clearbit.com/monzo.com</t>
        </is>
      </c>
      <c r="R33" t="inlineStr">
        <is>
          <t>https://logo.clearbit.com/monzo.com</t>
        </is>
      </c>
      <c r="S33" s="3" t="n">
        <v>46140</v>
      </c>
      <c r="T33" t="inlineStr">
        <is>
          <t>🎬</t>
        </is>
      </c>
      <c r="U33" t="n">
        <v>7</v>
      </c>
    </row>
    <row r="34">
      <c r="A34" t="inlineStr">
        <is>
          <t>monzo-perks-annual-uber-one-membership</t>
        </is>
      </c>
      <c r="B34" t="inlineStr">
        <is>
          <t>Monzo</t>
        </is>
      </c>
      <c r="C34" t="inlineStr">
        <is>
          <t>Monzo</t>
        </is>
      </c>
      <c r="D34" s="1" t="inlineStr">
        <is>
          <t>Perks</t>
        </is>
      </c>
      <c r="E34" s="1" t="inlineStr">
        <is>
          <t>perk</t>
        </is>
      </c>
      <c r="F34" t="inlineStr">
        <is>
          <t>Annual Uber One Membership</t>
        </is>
      </c>
      <c r="G34" t="inlineStr">
        <is>
          <t>Annual Uber One Membership</t>
        </is>
      </c>
      <c r="H34" t="inlineStr">
        <is>
          <t>Receive a complimentary annual Uber One membership worth £59.99, giving you free delivery and ride discounts</t>
        </is>
      </c>
      <c r="I34" t="inlineStr">
        <is>
          <t>Lifestyle</t>
        </is>
      </c>
      <c r="J34" t="inlineStr">
        <is>
          <t>ANNUALLY</t>
        </is>
      </c>
      <c r="K34" s="6" t="n">
        <v>46507</v>
      </c>
      <c r="L34" t="inlineStr">
        <is>
          <t>1 membership/year</t>
        </is>
      </c>
      <c r="M34" t="inlineStr">
        <is>
          <t>Resets annually. Usage: 1 membership/year.</t>
        </is>
      </c>
      <c r="N34" t="inlineStr">
        <is>
          <t>https://monzo.com/current-account/max</t>
        </is>
      </c>
      <c r="O34" s="3" t="n">
        <v>46140</v>
      </c>
      <c r="P34" t="inlineStr">
        <is>
          <t>Unknown</t>
        </is>
      </c>
      <c r="Q34" t="inlineStr">
        <is>
          <t>https://logo.clearbit.com/monzo.com</t>
        </is>
      </c>
      <c r="R34" t="inlineStr">
        <is>
          <t>https://logo.clearbit.com/monzo.com</t>
        </is>
      </c>
      <c r="S34" s="3" t="n">
        <v>46140</v>
      </c>
      <c r="T34" t="inlineStr">
        <is>
          <t>🚗</t>
        </is>
      </c>
      <c r="U34" t="n">
        <v>7</v>
      </c>
    </row>
    <row r="35">
      <c r="A35" t="inlineStr">
        <is>
          <t>monzo-max-a-uk-current-account</t>
        </is>
      </c>
      <c r="B35" t="inlineStr">
        <is>
          <t>Monzo</t>
        </is>
      </c>
      <c r="C35" t="inlineStr">
        <is>
          <t>Monzo</t>
        </is>
      </c>
      <c r="D35" s="1" t="inlineStr">
        <is>
          <t>Max</t>
        </is>
      </c>
      <c r="E35" s="1" t="inlineStr">
        <is>
          <t>feature</t>
        </is>
      </c>
      <c r="F35" s="1" t="inlineStr">
        <is>
          <t>A UK current account</t>
        </is>
      </c>
      <c r="G35" s="1" t="inlineStr">
        <is>
          <t>A UK current account</t>
        </is>
      </c>
      <c r="H35" t="inlineStr">
        <is>
          <t>Full UK current account with sort code and account number, instant spending notifications, and free Mastercard debit card</t>
        </is>
      </c>
      <c r="I35" t="inlineStr">
        <is>
          <t>Banking</t>
        </is>
      </c>
      <c r="J35" t="inlineStr">
        <is>
          <t>NONE</t>
        </is>
      </c>
      <c r="K35" s="6" t="n"/>
      <c r="L35" t="inlineStr">
        <is>
          <t>Ongoing</t>
        </is>
      </c>
      <c r="M35" t="inlineStr">
        <is>
          <t>Usage: Ongoing.</t>
        </is>
      </c>
      <c r="N35" s="4" t="inlineStr">
        <is>
          <t>https://monzo.com/current-account/max</t>
        </is>
      </c>
      <c r="O35" s="3" t="n">
        <v>46140</v>
      </c>
      <c r="P35" t="inlineStr">
        <is>
          <t>Unknown</t>
        </is>
      </c>
      <c r="Q35" t="inlineStr">
        <is>
          <t>https://logo.clearbit.com/monzo.com</t>
        </is>
      </c>
      <c r="R35" t="inlineStr">
        <is>
          <t>https://logo.clearbit.com/monzo.com</t>
        </is>
      </c>
      <c r="S35" s="3" t="n">
        <v>46140</v>
      </c>
      <c r="T35" t="inlineStr">
        <is>
          <t>🏦</t>
        </is>
      </c>
      <c r="U35" t="n">
        <v>17</v>
      </c>
    </row>
    <row r="36">
      <c r="A36" t="inlineStr">
        <is>
          <t>monzo-max-your-eligible-deposits-are-protected-by-</t>
        </is>
      </c>
      <c r="B36" t="inlineStr">
        <is>
          <t>Monzo</t>
        </is>
      </c>
      <c r="C36" t="inlineStr">
        <is>
          <t>Monzo</t>
        </is>
      </c>
      <c r="D36" s="1" t="inlineStr">
        <is>
          <t>Max</t>
        </is>
      </c>
      <c r="E36" s="1" t="inlineStr">
        <is>
          <t>feature</t>
        </is>
      </c>
      <c r="F36" s="1" t="inlineStr">
        <is>
          <t>Your eligible deposits are protected</t>
        </is>
      </c>
      <c r="G36" s="1" t="inlineStr">
        <is>
          <t>Your eligible deposits are protected</t>
        </is>
      </c>
      <c r="H36" t="inlineStr">
        <is>
          <t>Your eligible deposits are protected by the Financial Services Compensation Scheme (FSCS) up to £120,000 per person, per institution</t>
        </is>
      </c>
      <c r="I36" t="inlineStr">
        <is>
          <t>Protection</t>
        </is>
      </c>
      <c r="J36" t="inlineStr">
        <is>
          <t>NONE</t>
        </is>
      </c>
      <c r="K36" s="6" t="n"/>
      <c r="L36" t="inlineStr">
        <is>
          <t>Ongoing</t>
        </is>
      </c>
      <c r="M36" t="inlineStr">
        <is>
          <t>Usage: Ongoing.</t>
        </is>
      </c>
      <c r="N36" t="inlineStr">
        <is>
          <t>https://monzo.com/current-account/max</t>
        </is>
      </c>
      <c r="O36" s="3" t="n">
        <v>46140</v>
      </c>
      <c r="P36" t="inlineStr">
        <is>
          <t>Unknown</t>
        </is>
      </c>
      <c r="Q36" t="inlineStr">
        <is>
          <t>https://logo.clearbit.com/monzo.com</t>
        </is>
      </c>
      <c r="R36" t="inlineStr">
        <is>
          <t>https://logo.clearbit.com/monzo.com</t>
        </is>
      </c>
      <c r="S36" s="3" t="n">
        <v>46140</v>
      </c>
      <c r="T36" t="inlineStr">
        <is>
          <t>🛡️</t>
        </is>
      </c>
      <c r="U36" t="n">
        <v>17</v>
      </c>
    </row>
    <row r="37">
      <c r="A37" t="inlineStr">
        <is>
          <t>monzo-max-2-75-aer-variable-interest-paid-monthly</t>
        </is>
      </c>
      <c r="B37" t="inlineStr">
        <is>
          <t>Monzo</t>
        </is>
      </c>
      <c r="C37" t="inlineStr">
        <is>
          <t>Monzo</t>
        </is>
      </c>
      <c r="D37" s="1" t="inlineStr">
        <is>
          <t>Max</t>
        </is>
      </c>
      <c r="E37" s="1" t="inlineStr">
        <is>
          <t>feature</t>
        </is>
      </c>
      <c r="F37" t="inlineStr">
        <is>
          <t>Instant Access savings Account</t>
        </is>
      </c>
      <c r="G37" t="inlineStr">
        <is>
          <t>Instant Access savings Account</t>
        </is>
      </c>
      <c r="H37" t="inlineStr">
        <is>
          <t>Earn 2.75% AER (variable) interest on your Instant Access savings pot, with interest calculated daily and paid monthly</t>
        </is>
      </c>
      <c r="I37" t="inlineStr">
        <is>
          <t>Savings</t>
        </is>
      </c>
      <c r="J37" t="inlineStr">
        <is>
          <t>NONE</t>
        </is>
      </c>
      <c r="K37" s="6" t="n"/>
      <c r="L37" t="inlineStr">
        <is>
          <t>Ongoing</t>
        </is>
      </c>
      <c r="M37" t="inlineStr">
        <is>
          <t>Usage: Ongoing.</t>
        </is>
      </c>
      <c r="N37" t="inlineStr">
        <is>
          <t>https://monzo.com/current-account/max</t>
        </is>
      </c>
      <c r="O37" s="3" t="n">
        <v>46140</v>
      </c>
      <c r="P37" t="inlineStr">
        <is>
          <t>Unknown</t>
        </is>
      </c>
      <c r="Q37" t="inlineStr">
        <is>
          <t>https://logo.clearbit.com/monzo.com</t>
        </is>
      </c>
      <c r="R37" t="inlineStr">
        <is>
          <t>https://logo.clearbit.com/monzo.com</t>
        </is>
      </c>
      <c r="S37" s="3" t="n">
        <v>46140</v>
      </c>
      <c r="T37" t="inlineStr">
        <is>
          <t>💵</t>
        </is>
      </c>
      <c r="U37" t="n">
        <v>17</v>
      </c>
    </row>
    <row r="38">
      <c r="A38" t="inlineStr">
        <is>
          <t>monzo-max-credit-insights-transunion-score-only</t>
        </is>
      </c>
      <c r="B38" t="inlineStr">
        <is>
          <t>Monzo</t>
        </is>
      </c>
      <c r="C38" t="inlineStr">
        <is>
          <t>Monzo</t>
        </is>
      </c>
      <c r="D38" s="1" t="inlineStr">
        <is>
          <t>Max</t>
        </is>
      </c>
      <c r="E38" s="1" t="inlineStr">
        <is>
          <t>feature</t>
        </is>
      </c>
      <c r="F38" t="inlineStr">
        <is>
          <t>Credit Insights</t>
        </is>
      </c>
      <c r="G38" t="inlineStr">
        <is>
          <t>Credit Insights</t>
        </is>
      </c>
      <c r="H38" t="inlineStr">
        <is>
          <t>Monitor your credit score powered by TransUnion directly in the Monzo app to track your financial health</t>
        </is>
      </c>
      <c r="I38" t="inlineStr">
        <is>
          <t>Credit</t>
        </is>
      </c>
      <c r="J38" t="inlineStr">
        <is>
          <t>NONE</t>
        </is>
      </c>
      <c r="K38" s="6" t="n"/>
      <c r="L38" t="inlineStr">
        <is>
          <t>Ongoing</t>
        </is>
      </c>
      <c r="M38" t="inlineStr">
        <is>
          <t>Usage: Ongoing.</t>
        </is>
      </c>
      <c r="N38" t="inlineStr">
        <is>
          <t>https://monzo.com/current-account/max</t>
        </is>
      </c>
      <c r="O38" s="3" t="n">
        <v>46140</v>
      </c>
      <c r="P38" t="inlineStr">
        <is>
          <t>Unknown</t>
        </is>
      </c>
      <c r="Q38" t="inlineStr">
        <is>
          <t>https://logo.clearbit.com/monzo.com</t>
        </is>
      </c>
      <c r="R38" t="inlineStr">
        <is>
          <t>https://logo.clearbit.com/monzo.com</t>
        </is>
      </c>
      <c r="S38" s="3" t="n">
        <v>46140</v>
      </c>
      <c r="T38" t="inlineStr">
        <is>
          <t>📊</t>
        </is>
      </c>
      <c r="U38" t="n">
        <v>17</v>
      </c>
    </row>
    <row r="39">
      <c r="A39" t="inlineStr">
        <is>
          <t>monzo-max-connected-banks-and-credit-cards</t>
        </is>
      </c>
      <c r="B39" t="inlineStr">
        <is>
          <t>Monzo</t>
        </is>
      </c>
      <c r="C39" t="inlineStr">
        <is>
          <t>Monzo</t>
        </is>
      </c>
      <c r="D39" s="1" t="inlineStr">
        <is>
          <t>Max</t>
        </is>
      </c>
      <c r="E39" s="1" t="inlineStr">
        <is>
          <t>feature</t>
        </is>
      </c>
      <c r="F39" t="inlineStr">
        <is>
          <t>Connected banks and credit cards</t>
        </is>
      </c>
      <c r="G39" t="inlineStr">
        <is>
          <t>Connected banks and credit cards</t>
        </is>
      </c>
      <c r="H39" t="inlineStr">
        <is>
          <t>View all your bank accounts and credit cards from other providers in one place within the Monzo app using Open Banking</t>
        </is>
      </c>
      <c r="I39" t="inlineStr">
        <is>
          <t>Tools</t>
        </is>
      </c>
      <c r="J39" t="inlineStr">
        <is>
          <t>NONE</t>
        </is>
      </c>
      <c r="K39" s="6" t="n"/>
      <c r="L39" t="inlineStr">
        <is>
          <t>Ongoing</t>
        </is>
      </c>
      <c r="M39" t="inlineStr">
        <is>
          <t>Usage: Ongoing.</t>
        </is>
      </c>
      <c r="N39" t="inlineStr">
        <is>
          <t>https://monzo.com/current-account/max</t>
        </is>
      </c>
      <c r="O39" s="3" t="n">
        <v>46140</v>
      </c>
      <c r="P39" t="inlineStr">
        <is>
          <t>Unknown</t>
        </is>
      </c>
      <c r="Q39" t="inlineStr">
        <is>
          <t>https://logo.clearbit.com/monzo.com</t>
        </is>
      </c>
      <c r="R39" t="inlineStr">
        <is>
          <t>https://logo.clearbit.com/monzo.com</t>
        </is>
      </c>
      <c r="S39" s="3" t="n">
        <v>46140</v>
      </c>
      <c r="T39" t="inlineStr">
        <is>
          <t>🔗</t>
        </is>
      </c>
      <c r="U39" t="n">
        <v>17</v>
      </c>
    </row>
    <row r="40">
      <c r="A40" t="inlineStr">
        <is>
          <t>monzo-max-virtual-cards</t>
        </is>
      </c>
      <c r="B40" t="inlineStr">
        <is>
          <t>Monzo</t>
        </is>
      </c>
      <c r="C40" t="inlineStr">
        <is>
          <t>Monzo</t>
        </is>
      </c>
      <c r="D40" s="1" t="inlineStr">
        <is>
          <t>Max</t>
        </is>
      </c>
      <c r="E40" s="1" t="inlineStr">
        <is>
          <t>feature</t>
        </is>
      </c>
      <c r="F40" t="inlineStr">
        <is>
          <t>Virtual cards</t>
        </is>
      </c>
      <c r="G40" t="inlineStr">
        <is>
          <t>Virtual cards</t>
        </is>
      </c>
      <c r="H40" t="inlineStr">
        <is>
          <t>Create disposable virtual cards for online shopping to protect your main card details and manage subscriptions</t>
        </is>
      </c>
      <c r="I40" t="inlineStr">
        <is>
          <t>Security</t>
        </is>
      </c>
      <c r="J40" t="inlineStr">
        <is>
          <t>NONE</t>
        </is>
      </c>
      <c r="K40" s="6" t="n"/>
      <c r="L40" t="inlineStr">
        <is>
          <t>Ongoing</t>
        </is>
      </c>
      <c r="M40" t="inlineStr">
        <is>
          <t>Usage: Ongoing.</t>
        </is>
      </c>
      <c r="N40" t="inlineStr">
        <is>
          <t>https://monzo.com/current-account/max</t>
        </is>
      </c>
      <c r="O40" s="3" t="n">
        <v>46140</v>
      </c>
      <c r="P40" t="inlineStr">
        <is>
          <t>Unknown</t>
        </is>
      </c>
      <c r="Q40" t="inlineStr">
        <is>
          <t>https://logo.clearbit.com/monzo.com</t>
        </is>
      </c>
      <c r="R40" t="inlineStr">
        <is>
          <t>https://logo.clearbit.com/monzo.com</t>
        </is>
      </c>
      <c r="S40" s="3" t="n">
        <v>46140</v>
      </c>
      <c r="T40" t="inlineStr">
        <is>
          <t>💳</t>
        </is>
      </c>
      <c r="U40" t="n">
        <v>17</v>
      </c>
    </row>
    <row r="41">
      <c r="A41" t="inlineStr">
        <is>
          <t>monzo-max-advanced-roundups</t>
        </is>
      </c>
      <c r="B41" t="inlineStr">
        <is>
          <t>Monzo</t>
        </is>
      </c>
      <c r="C41" t="inlineStr">
        <is>
          <t>Monzo</t>
        </is>
      </c>
      <c r="D41" s="1" t="inlineStr">
        <is>
          <t>Max</t>
        </is>
      </c>
      <c r="E41" s="1" t="inlineStr">
        <is>
          <t>feature</t>
        </is>
      </c>
      <c r="F41" t="inlineStr">
        <is>
          <t>Advanced roundups</t>
        </is>
      </c>
      <c r="G41" t="inlineStr">
        <is>
          <t>Advanced roundups</t>
        </is>
      </c>
      <c r="H41" t="inlineStr">
        <is>
          <t>Multiply your spare change savings by 2x, 5x, or 10x when rounding up transactions to the nearest pound</t>
        </is>
      </c>
      <c r="I41" t="inlineStr">
        <is>
          <t>Savings</t>
        </is>
      </c>
      <c r="J41" t="inlineStr">
        <is>
          <t>NONE</t>
        </is>
      </c>
      <c r="K41" s="6" t="n"/>
      <c r="L41" t="inlineStr">
        <is>
          <t>Ongoing</t>
        </is>
      </c>
      <c r="M41" t="inlineStr">
        <is>
          <t>Usage: Ongoing.</t>
        </is>
      </c>
      <c r="N41" t="inlineStr">
        <is>
          <t>https://monzo.com/current-account/max</t>
        </is>
      </c>
      <c r="O41" s="3" t="n">
        <v>46140</v>
      </c>
      <c r="P41" t="inlineStr">
        <is>
          <t>Unknown</t>
        </is>
      </c>
      <c r="Q41" t="inlineStr">
        <is>
          <t>https://logo.clearbit.com/monzo.com</t>
        </is>
      </c>
      <c r="R41" t="inlineStr">
        <is>
          <t>https://logo.clearbit.com/monzo.com</t>
        </is>
      </c>
      <c r="S41" s="3" t="n">
        <v>46140</v>
      </c>
      <c r="T41" t="inlineStr">
        <is>
          <t>🔄</t>
        </is>
      </c>
      <c r="U41" t="n">
        <v>17</v>
      </c>
    </row>
    <row r="42">
      <c r="A42" t="inlineStr">
        <is>
          <t>monzo-max-custom-categories</t>
        </is>
      </c>
      <c r="B42" t="inlineStr">
        <is>
          <t>Monzo</t>
        </is>
      </c>
      <c r="C42" t="inlineStr">
        <is>
          <t>Monzo</t>
        </is>
      </c>
      <c r="D42" s="1" t="inlineStr">
        <is>
          <t>Max</t>
        </is>
      </c>
      <c r="E42" s="1" t="inlineStr">
        <is>
          <t>feature</t>
        </is>
      </c>
      <c r="F42" t="inlineStr">
        <is>
          <t>Custom categories</t>
        </is>
      </c>
      <c r="G42" t="inlineStr">
        <is>
          <t>Custom categories</t>
        </is>
      </c>
      <c r="H42" t="inlineStr">
        <is>
          <t>Create your own spending categories beyond the defaults to track expenses exactly how you want</t>
        </is>
      </c>
      <c r="I42" t="inlineStr">
        <is>
          <t>Budgeting</t>
        </is>
      </c>
      <c r="J42" t="inlineStr">
        <is>
          <t>NONE</t>
        </is>
      </c>
      <c r="K42" s="6" t="n"/>
      <c r="L42" t="inlineStr">
        <is>
          <t>Ongoing</t>
        </is>
      </c>
      <c r="M42" t="inlineStr">
        <is>
          <t>Usage: Ongoing.</t>
        </is>
      </c>
      <c r="N42" t="inlineStr">
        <is>
          <t>https://monzo.com/current-account/max</t>
        </is>
      </c>
      <c r="O42" s="3" t="n">
        <v>46140</v>
      </c>
      <c r="P42" t="inlineStr">
        <is>
          <t>Unknown</t>
        </is>
      </c>
      <c r="Q42" t="inlineStr">
        <is>
          <t>https://logo.clearbit.com/monzo.com</t>
        </is>
      </c>
      <c r="R42" t="inlineStr">
        <is>
          <t>https://logo.clearbit.com/monzo.com</t>
        </is>
      </c>
      <c r="S42" s="3" t="n">
        <v>46140</v>
      </c>
      <c r="T42" t="inlineStr">
        <is>
          <t>📁</t>
        </is>
      </c>
      <c r="U42" t="n">
        <v>17</v>
      </c>
    </row>
    <row r="43">
      <c r="A43" t="inlineStr">
        <is>
          <t>monzo-max-auto-spreadsheet</t>
        </is>
      </c>
      <c r="B43" t="inlineStr">
        <is>
          <t>Monzo</t>
        </is>
      </c>
      <c r="C43" t="inlineStr">
        <is>
          <t>Monzo</t>
        </is>
      </c>
      <c r="D43" s="1" t="inlineStr">
        <is>
          <t>Max</t>
        </is>
      </c>
      <c r="E43" s="1" t="inlineStr">
        <is>
          <t>feature</t>
        </is>
      </c>
      <c r="F43" t="inlineStr">
        <is>
          <t>Auto-spreadsheet</t>
        </is>
      </c>
      <c r="G43" t="inlineStr">
        <is>
          <t>Auto-spreadsheet</t>
        </is>
      </c>
      <c r="H43" t="inlineStr">
        <is>
          <t>Automatically export your transactions to a Google Sheet to analyse your spending in detail</t>
        </is>
      </c>
      <c r="I43" t="inlineStr">
        <is>
          <t>Tools</t>
        </is>
      </c>
      <c r="J43" t="inlineStr">
        <is>
          <t>NONE</t>
        </is>
      </c>
      <c r="K43" s="6" t="n"/>
      <c r="L43" t="inlineStr">
        <is>
          <t>Ongoing</t>
        </is>
      </c>
      <c r="M43" t="inlineStr">
        <is>
          <t>Usage: Ongoing.</t>
        </is>
      </c>
      <c r="N43" t="inlineStr">
        <is>
          <t>https://monzo.com/current-account/max</t>
        </is>
      </c>
      <c r="O43" s="3" t="n">
        <v>46140</v>
      </c>
      <c r="P43" t="inlineStr">
        <is>
          <t>Unknown</t>
        </is>
      </c>
      <c r="Q43" t="inlineStr">
        <is>
          <t>https://logo.clearbit.com/monzo.com</t>
        </is>
      </c>
      <c r="R43" t="inlineStr">
        <is>
          <t>https://logo.clearbit.com/monzo.com</t>
        </is>
      </c>
      <c r="S43" s="3" t="n">
        <v>46140</v>
      </c>
      <c r="T43" t="inlineStr">
        <is>
          <t>📋</t>
        </is>
      </c>
      <c r="U43" t="n">
        <v>17</v>
      </c>
    </row>
    <row r="44">
      <c r="A44" t="inlineStr">
        <is>
          <t>monzo-max-credit-insights-2-scores-transunion-and-</t>
        </is>
      </c>
      <c r="B44" t="inlineStr">
        <is>
          <t>Monzo</t>
        </is>
      </c>
      <c r="C44" t="inlineStr">
        <is>
          <t>Monzo</t>
        </is>
      </c>
      <c r="D44" s="1" t="inlineStr">
        <is>
          <t>Max</t>
        </is>
      </c>
      <c r="E44" s="1" t="inlineStr">
        <is>
          <t>feature</t>
        </is>
      </c>
      <c r="F44" t="inlineStr">
        <is>
          <t>Credit insights</t>
        </is>
      </c>
      <c r="G44" t="inlineStr">
        <is>
          <t>Credit insights</t>
        </is>
      </c>
      <c r="H44" t="inlineStr">
        <is>
          <t>Access two credit scores from TransUnion and Equifax to get a more complete picture of your credit health</t>
        </is>
      </c>
      <c r="I44" t="inlineStr">
        <is>
          <t>Credit</t>
        </is>
      </c>
      <c r="J44" t="inlineStr">
        <is>
          <t>NONE</t>
        </is>
      </c>
      <c r="K44" s="6" t="n"/>
      <c r="L44" t="inlineStr">
        <is>
          <t>Ongoing</t>
        </is>
      </c>
      <c r="M44" t="inlineStr">
        <is>
          <t>Usage: Ongoing.</t>
        </is>
      </c>
      <c r="N44" t="inlineStr">
        <is>
          <t>https://monzo.com/current-account/max</t>
        </is>
      </c>
      <c r="O44" s="3" t="n">
        <v>46140</v>
      </c>
      <c r="P44" t="inlineStr">
        <is>
          <t>Unknown</t>
        </is>
      </c>
      <c r="Q44" t="inlineStr">
        <is>
          <t>https://logo.clearbit.com/monzo.com</t>
        </is>
      </c>
      <c r="R44" t="inlineStr">
        <is>
          <t>https://logo.clearbit.com/monzo.com</t>
        </is>
      </c>
      <c r="S44" s="3" t="n">
        <v>46140</v>
      </c>
      <c r="T44" t="inlineStr">
        <is>
          <t>📊</t>
        </is>
      </c>
      <c r="U44" t="n">
        <v>17</v>
      </c>
    </row>
    <row r="45">
      <c r="A45" t="inlineStr">
        <is>
          <t>monzo-max-3-25-aer-variable-interest-on-instant-ac</t>
        </is>
      </c>
      <c r="B45" t="inlineStr">
        <is>
          <t>Monzo</t>
        </is>
      </c>
      <c r="C45" t="inlineStr">
        <is>
          <t>Monzo</t>
        </is>
      </c>
      <c r="D45" s="1" t="inlineStr">
        <is>
          <t>Max</t>
        </is>
      </c>
      <c r="E45" s="1" t="inlineStr">
        <is>
          <t>feature</t>
        </is>
      </c>
      <c r="F45" t="inlineStr">
        <is>
          <t>Instant Access savings Account</t>
        </is>
      </c>
      <c r="G45" t="inlineStr">
        <is>
          <t>Instant Access savings Account</t>
        </is>
      </c>
      <c r="H45" t="inlineStr">
        <is>
          <t>Earn an enhanced 3.25% AER (variable) on Instant Access savings, 0.50% more than the free account rate</t>
        </is>
      </c>
      <c r="I45" t="inlineStr">
        <is>
          <t>Savings</t>
        </is>
      </c>
      <c r="J45" t="inlineStr">
        <is>
          <t>MONTHLY</t>
        </is>
      </c>
      <c r="K45" s="6" t="n">
        <v>46203</v>
      </c>
      <c r="L45" t="inlineStr">
        <is>
          <t>Ongoing</t>
        </is>
      </c>
      <c r="M45" t="inlineStr">
        <is>
          <t>Resets monthly. Usage: Ongoing.</t>
        </is>
      </c>
      <c r="N45" t="inlineStr">
        <is>
          <t>https://monzo.com/current-account/max</t>
        </is>
      </c>
      <c r="O45" s="3" t="n">
        <v>46140</v>
      </c>
      <c r="P45" t="inlineStr">
        <is>
          <t>Unknown</t>
        </is>
      </c>
      <c r="Q45" t="inlineStr">
        <is>
          <t>https://logo.clearbit.com/monzo.com</t>
        </is>
      </c>
      <c r="R45" t="inlineStr">
        <is>
          <t>https://logo.clearbit.com/monzo.com</t>
        </is>
      </c>
      <c r="S45" s="3" t="n">
        <v>46140</v>
      </c>
      <c r="T45" t="inlineStr">
        <is>
          <t>💼</t>
        </is>
      </c>
      <c r="U45" t="n">
        <v>17</v>
      </c>
    </row>
    <row r="46">
      <c r="A46" t="inlineStr">
        <is>
          <t>monzo-max-3-65-aer-variable-interest-on-select-acc</t>
        </is>
      </c>
      <c r="B46" t="inlineStr">
        <is>
          <t>Monzo</t>
        </is>
      </c>
      <c r="C46" t="inlineStr">
        <is>
          <t>Monzo</t>
        </is>
      </c>
      <c r="D46" s="1" t="inlineStr">
        <is>
          <t>Max</t>
        </is>
      </c>
      <c r="E46" s="1" t="inlineStr">
        <is>
          <t>feature</t>
        </is>
      </c>
      <c r="F46" t="inlineStr">
        <is>
          <t>Select Access savings Account</t>
        </is>
      </c>
      <c r="G46" t="inlineStr">
        <is>
          <t>Select Access savings Account</t>
        </is>
      </c>
      <c r="H46" t="inlineStr">
        <is>
          <t>Earn 3.65% AER (variable) on Select Access savings with limited withdrawals, paid monthly</t>
        </is>
      </c>
      <c r="I46" t="inlineStr">
        <is>
          <t>Savings</t>
        </is>
      </c>
      <c r="J46" t="inlineStr">
        <is>
          <t>MONTHLY</t>
        </is>
      </c>
      <c r="K46" s="6" t="n">
        <v>46203</v>
      </c>
      <c r="L46" t="inlineStr">
        <is>
          <t>Ongoing</t>
        </is>
      </c>
      <c r="M46" t="inlineStr">
        <is>
          <t>Resets monthly. Usage: Ongoing.</t>
        </is>
      </c>
      <c r="N46" t="inlineStr">
        <is>
          <t>https://monzo.com/current-account/max</t>
        </is>
      </c>
      <c r="O46" s="3" t="n">
        <v>46140</v>
      </c>
      <c r="P46" t="inlineStr">
        <is>
          <t>Unknown</t>
        </is>
      </c>
      <c r="Q46" t="inlineStr">
        <is>
          <t>https://logo.clearbit.com/monzo.com</t>
        </is>
      </c>
      <c r="R46" t="inlineStr">
        <is>
          <t>https://logo.clearbit.com/monzo.com</t>
        </is>
      </c>
      <c r="S46" s="3" t="n">
        <v>46140</v>
      </c>
      <c r="T46" t="inlineStr">
        <is>
          <t>💼</t>
        </is>
      </c>
      <c r="U46" t="n">
        <v>17</v>
      </c>
    </row>
    <row r="47">
      <c r="A47" t="inlineStr">
        <is>
          <t>monzo-max-fee-free-withdrawals-up-to-600</t>
        </is>
      </c>
      <c r="B47" t="inlineStr">
        <is>
          <t>Monzo</t>
        </is>
      </c>
      <c r="C47" t="inlineStr">
        <is>
          <t>Monzo</t>
        </is>
      </c>
      <c r="D47" s="1" t="inlineStr">
        <is>
          <t>Max</t>
        </is>
      </c>
      <c r="E47" s="1" t="inlineStr">
        <is>
          <t>feature</t>
        </is>
      </c>
      <c r="F47" t="inlineStr">
        <is>
          <t>Fee-free withdrawals</t>
        </is>
      </c>
      <c r="G47" t="inlineStr">
        <is>
          <t>Fee-free withdrawals</t>
        </is>
      </c>
      <c r="H47" t="inlineStr">
        <is>
          <t>Withdraw up to £600 per month from ATMs abroad without fees, compared to £200 on the free plan</t>
        </is>
      </c>
      <c r="I47" t="inlineStr">
        <is>
          <t>Travel</t>
        </is>
      </c>
      <c r="J47" t="inlineStr">
        <is>
          <t>MONTHLY</t>
        </is>
      </c>
      <c r="K47" s="6" t="n">
        <v>46203</v>
      </c>
      <c r="L47" t="inlineStr">
        <is>
          <t>£600/month</t>
        </is>
      </c>
      <c r="M47" t="inlineStr">
        <is>
          <t>Resets monthly. Usage: £600/month.</t>
        </is>
      </c>
      <c r="N47" t="inlineStr">
        <is>
          <t>https://monzo.com/current-account/max</t>
        </is>
      </c>
      <c r="O47" s="3" t="n">
        <v>46140</v>
      </c>
      <c r="P47" t="inlineStr">
        <is>
          <t>Unknown</t>
        </is>
      </c>
      <c r="Q47" t="inlineStr">
        <is>
          <t>https://logo.clearbit.com/monzo.com</t>
        </is>
      </c>
      <c r="R47" t="inlineStr">
        <is>
          <t>https://logo.clearbit.com/monzo.com</t>
        </is>
      </c>
      <c r="S47" s="3" t="n">
        <v>46140</v>
      </c>
      <c r="T47" t="inlineStr">
        <is>
          <t>🏧</t>
        </is>
      </c>
      <c r="U47" t="n">
        <v>17</v>
      </c>
    </row>
    <row r="48">
      <c r="A48" t="inlineStr">
        <is>
          <t>monzo-max-3-fee-free-cash-deposits</t>
        </is>
      </c>
      <c r="B48" t="inlineStr">
        <is>
          <t>Monzo</t>
        </is>
      </c>
      <c r="C48" t="inlineStr">
        <is>
          <t>Monzo</t>
        </is>
      </c>
      <c r="D48" s="1" t="inlineStr">
        <is>
          <t>Max</t>
        </is>
      </c>
      <c r="E48" s="1" t="inlineStr">
        <is>
          <t>feature</t>
        </is>
      </c>
      <c r="F48" t="inlineStr">
        <is>
          <t>Fee-free cash deposits</t>
        </is>
      </c>
      <c r="G48" t="inlineStr">
        <is>
          <t>Fee-free cash deposits</t>
        </is>
      </c>
      <c r="H48" t="inlineStr">
        <is>
          <t>Make up to 3 cash deposits per month at PayPoint locations without incurring fees</t>
        </is>
      </c>
      <c r="I48" t="inlineStr">
        <is>
          <t>Banking</t>
        </is>
      </c>
      <c r="J48" t="inlineStr">
        <is>
          <t>MONTHLY</t>
        </is>
      </c>
      <c r="K48" s="6" t="n">
        <v>46203</v>
      </c>
      <c r="L48" t="inlineStr">
        <is>
          <t>3 deposits/month</t>
        </is>
      </c>
      <c r="M48" t="inlineStr">
        <is>
          <t>Resets monthly. Usage: 3 deposits/month.</t>
        </is>
      </c>
      <c r="N48" t="inlineStr">
        <is>
          <t>https://monzo.com/current-account/max</t>
        </is>
      </c>
      <c r="O48" s="3" t="n">
        <v>46140</v>
      </c>
      <c r="P48" t="inlineStr">
        <is>
          <t>Unknown</t>
        </is>
      </c>
      <c r="Q48" t="inlineStr">
        <is>
          <t>https://logo.clearbit.com/monzo.com</t>
        </is>
      </c>
      <c r="R48" t="inlineStr">
        <is>
          <t>https://logo.clearbit.com/monzo.com</t>
        </is>
      </c>
      <c r="S48" s="3" t="n">
        <v>46140</v>
      </c>
      <c r="T48" t="inlineStr">
        <is>
          <t>💵</t>
        </is>
      </c>
      <c r="U48" t="n">
        <v>17</v>
      </c>
    </row>
    <row r="49">
      <c r="A49" t="inlineStr">
        <is>
          <t>monzo-max-discounted-investment-fees</t>
        </is>
      </c>
      <c r="B49" t="inlineStr">
        <is>
          <t>Monzo</t>
        </is>
      </c>
      <c r="C49" t="inlineStr">
        <is>
          <t>Monzo</t>
        </is>
      </c>
      <c r="D49" s="1" t="inlineStr">
        <is>
          <t>Max</t>
        </is>
      </c>
      <c r="E49" s="1" t="inlineStr">
        <is>
          <t>feature</t>
        </is>
      </c>
      <c r="F49" t="inlineStr">
        <is>
          <t>Discounted investment fees</t>
        </is>
      </c>
      <c r="G49" t="inlineStr">
        <is>
          <t>Discounted investment fees</t>
        </is>
      </c>
      <c r="H49" t="inlineStr">
        <is>
          <t>Pay reduced platform fees when investing through Monzo's in-app investment feature</t>
        </is>
      </c>
      <c r="I49" t="inlineStr">
        <is>
          <t>Investments</t>
        </is>
      </c>
      <c r="J49" t="inlineStr">
        <is>
          <t>NONE</t>
        </is>
      </c>
      <c r="K49" s="6" t="n"/>
      <c r="L49" t="inlineStr">
        <is>
          <t>Ongoing</t>
        </is>
      </c>
      <c r="M49" t="inlineStr">
        <is>
          <t>Usage: Ongoing.</t>
        </is>
      </c>
      <c r="N49" t="inlineStr">
        <is>
          <t>https://monzo.com/current-account/max</t>
        </is>
      </c>
      <c r="O49" s="3" t="n">
        <v>46140</v>
      </c>
      <c r="P49" t="inlineStr">
        <is>
          <t>Unknown</t>
        </is>
      </c>
      <c r="Q49" t="inlineStr">
        <is>
          <t>https://logo.clearbit.com/monzo.com</t>
        </is>
      </c>
      <c r="R49" t="inlineStr">
        <is>
          <t>https://logo.clearbit.com/monzo.com</t>
        </is>
      </c>
      <c r="S49" s="3" t="n">
        <v>46140</v>
      </c>
      <c r="T49" t="inlineStr">
        <is>
          <t>📈</t>
        </is>
      </c>
      <c r="U49" t="n">
        <v>17</v>
      </c>
    </row>
    <row r="50">
      <c r="A50" t="inlineStr">
        <is>
          <t>monzo-max-annual-railcard</t>
        </is>
      </c>
      <c r="B50" t="inlineStr">
        <is>
          <t>Monzo</t>
        </is>
      </c>
      <c r="C50" t="inlineStr">
        <is>
          <t>Monzo</t>
        </is>
      </c>
      <c r="D50" s="1" t="inlineStr">
        <is>
          <t>Max</t>
        </is>
      </c>
      <c r="E50" s="1" t="inlineStr">
        <is>
          <t>perk</t>
        </is>
      </c>
      <c r="F50" t="inlineStr">
        <is>
          <t>Annual Railcard</t>
        </is>
      </c>
      <c r="G50" t="inlineStr">
        <is>
          <t>Annual Railcard</t>
        </is>
      </c>
      <c r="H50" t="inlineStr">
        <is>
          <t>Get a digital Railcard worth £30 giving you 1/3 off most rail fares across Great Britain for a year</t>
        </is>
      </c>
      <c r="I50" t="inlineStr">
        <is>
          <t>Travel</t>
        </is>
      </c>
      <c r="J50" t="inlineStr">
        <is>
          <t>ANNUALLY</t>
        </is>
      </c>
      <c r="K50" s="6" t="n">
        <v>46507</v>
      </c>
      <c r="L50" t="inlineStr">
        <is>
          <t>1 Railcard/year</t>
        </is>
      </c>
      <c r="M50" t="inlineStr">
        <is>
          <t>Resets annually. Usage: 1 Railcard/year.</t>
        </is>
      </c>
      <c r="N50" t="inlineStr">
        <is>
          <t>https://monzo.com/current-account/max</t>
        </is>
      </c>
      <c r="O50" s="3" t="n">
        <v>46140</v>
      </c>
      <c r="P50" t="inlineStr">
        <is>
          <t>Unknown</t>
        </is>
      </c>
      <c r="Q50" t="inlineStr">
        <is>
          <t>https://logo.clearbit.com/monzo.com</t>
        </is>
      </c>
      <c r="R50" t="inlineStr">
        <is>
          <t>https://logo.clearbit.com/monzo.com</t>
        </is>
      </c>
      <c r="S50" s="3" t="n">
        <v>46140</v>
      </c>
      <c r="T50" t="inlineStr">
        <is>
          <t>🚂</t>
        </is>
      </c>
      <c r="U50" t="n">
        <v>17</v>
      </c>
    </row>
    <row r="51">
      <c r="A51" t="inlineStr">
        <is>
          <t>monzo-max-weekly-greggs-treat</t>
        </is>
      </c>
      <c r="B51" t="inlineStr">
        <is>
          <t>Monzo</t>
        </is>
      </c>
      <c r="C51" t="inlineStr">
        <is>
          <t>Monzo</t>
        </is>
      </c>
      <c r="D51" s="1" t="inlineStr">
        <is>
          <t>Max</t>
        </is>
      </c>
      <c r="E51" s="1" t="inlineStr">
        <is>
          <t>perk</t>
        </is>
      </c>
      <c r="F51" t="inlineStr">
        <is>
          <t>Weekly Greggs treat</t>
        </is>
      </c>
      <c r="G51" t="inlineStr">
        <is>
          <t>Weekly Greggs treat</t>
        </is>
      </c>
      <c r="H51" t="inlineStr">
        <is>
          <t>Enjoy a free hot drink, sausage roll, or sweet treat from Greggs every week via the Monzo app</t>
        </is>
      </c>
      <c r="I51" t="inlineStr">
        <is>
          <t>Lifestyle</t>
        </is>
      </c>
      <c r="J51" t="inlineStr">
        <is>
          <t>WEEKLY</t>
        </is>
      </c>
      <c r="K51" s="6" t="n">
        <v>46180</v>
      </c>
      <c r="L51" t="inlineStr">
        <is>
          <t>1 treat/week</t>
        </is>
      </c>
      <c r="M51" t="inlineStr">
        <is>
          <t>Resets weekly. Usage: 1 treat/week.</t>
        </is>
      </c>
      <c r="N51" t="inlineStr">
        <is>
          <t>https://monzo.com/current-account/max</t>
        </is>
      </c>
      <c r="O51" s="3" t="n">
        <v>46140</v>
      </c>
      <c r="P51" t="inlineStr">
        <is>
          <t>Unknown</t>
        </is>
      </c>
      <c r="Q51" t="inlineStr">
        <is>
          <t>https://logo.clearbit.com/monzo.com</t>
        </is>
      </c>
      <c r="R51" t="inlineStr">
        <is>
          <t>https://logo.clearbit.com/monzo.com</t>
        </is>
      </c>
      <c r="S51" s="3" t="n">
        <v>46140</v>
      </c>
      <c r="T51" t="inlineStr">
        <is>
          <t>🥐</t>
        </is>
      </c>
      <c r="U51" t="n">
        <v>17</v>
      </c>
    </row>
    <row r="52">
      <c r="A52" t="inlineStr">
        <is>
          <t>monzo-max-monthly-cinema-ticket-at-vue</t>
        </is>
      </c>
      <c r="B52" t="inlineStr">
        <is>
          <t>Monzo</t>
        </is>
      </c>
      <c r="C52" t="inlineStr">
        <is>
          <t>Monzo</t>
        </is>
      </c>
      <c r="D52" s="1" t="inlineStr">
        <is>
          <t>Max</t>
        </is>
      </c>
      <c r="E52" s="1" t="inlineStr">
        <is>
          <t>perk</t>
        </is>
      </c>
      <c r="F52" t="inlineStr">
        <is>
          <t>Monthly cinema ticket at Vue</t>
        </is>
      </c>
      <c r="G52" t="inlineStr">
        <is>
          <t>Monthly cinema ticket at Vue</t>
        </is>
      </c>
      <c r="H52" t="inlineStr">
        <is>
          <t>Get one free standard cinema ticket at any Vue cinema each month, redeemable through the app</t>
        </is>
      </c>
      <c r="I52" t="inlineStr">
        <is>
          <t>Entertainment</t>
        </is>
      </c>
      <c r="J52" t="inlineStr">
        <is>
          <t>MONTHLY</t>
        </is>
      </c>
      <c r="K52" s="6" t="n">
        <v>46203</v>
      </c>
      <c r="L52" t="inlineStr">
        <is>
          <t>1 ticket/month</t>
        </is>
      </c>
      <c r="M52" t="inlineStr">
        <is>
          <t>Resets monthly. Usage: 1 ticket/month.</t>
        </is>
      </c>
      <c r="N52" t="inlineStr">
        <is>
          <t>https://monzo.com/current-account/max</t>
        </is>
      </c>
      <c r="O52" s="3" t="n">
        <v>46140</v>
      </c>
      <c r="P52" t="inlineStr">
        <is>
          <t>Unknown</t>
        </is>
      </c>
      <c r="Q52" t="inlineStr">
        <is>
          <t>https://logo.clearbit.com/monzo.com</t>
        </is>
      </c>
      <c r="R52" t="inlineStr">
        <is>
          <t>https://logo.clearbit.com/monzo.com</t>
        </is>
      </c>
      <c r="S52" s="3" t="n">
        <v>46140</v>
      </c>
      <c r="T52" t="inlineStr">
        <is>
          <t>🎬</t>
        </is>
      </c>
      <c r="U52" t="n">
        <v>17</v>
      </c>
    </row>
    <row r="53">
      <c r="A53" t="inlineStr">
        <is>
          <t>monzo-max-annual-uber-one-membership</t>
        </is>
      </c>
      <c r="B53" t="inlineStr">
        <is>
          <t>Monzo</t>
        </is>
      </c>
      <c r="C53" t="inlineStr">
        <is>
          <t>Monzo</t>
        </is>
      </c>
      <c r="D53" s="1" t="inlineStr">
        <is>
          <t>Max</t>
        </is>
      </c>
      <c r="E53" s="1" t="inlineStr">
        <is>
          <t>perk</t>
        </is>
      </c>
      <c r="F53" t="inlineStr">
        <is>
          <t>Annual Uber One Membership</t>
        </is>
      </c>
      <c r="G53" t="inlineStr">
        <is>
          <t>Annual Uber One Membership</t>
        </is>
      </c>
      <c r="H53" t="inlineStr">
        <is>
          <t>Receive a complimentary annual Uber One membership worth £59.99, giving you free delivery and ride discounts</t>
        </is>
      </c>
      <c r="I53" t="inlineStr">
        <is>
          <t>Lifestyle</t>
        </is>
      </c>
      <c r="J53" t="inlineStr">
        <is>
          <t>ANNUALLY</t>
        </is>
      </c>
      <c r="K53" s="6" t="n">
        <v>46507</v>
      </c>
      <c r="L53" t="inlineStr">
        <is>
          <t>1 membership/year</t>
        </is>
      </c>
      <c r="M53" t="inlineStr">
        <is>
          <t>Resets annually. Usage: 1 membership/year.</t>
        </is>
      </c>
      <c r="N53" t="inlineStr">
        <is>
          <t>https://monzo.com/current-account/max</t>
        </is>
      </c>
      <c r="O53" s="3" t="n">
        <v>46140</v>
      </c>
      <c r="P53" t="inlineStr">
        <is>
          <t>Unknown</t>
        </is>
      </c>
      <c r="Q53" t="inlineStr">
        <is>
          <t>https://logo.clearbit.com/monzo.com</t>
        </is>
      </c>
      <c r="R53" t="inlineStr">
        <is>
          <t>https://logo.clearbit.com/monzo.com</t>
        </is>
      </c>
      <c r="S53" s="3" t="n">
        <v>46140</v>
      </c>
      <c r="T53" t="inlineStr">
        <is>
          <t>🚗</t>
        </is>
      </c>
      <c r="U53" t="n">
        <v>17</v>
      </c>
    </row>
    <row r="54">
      <c r="A54" t="inlineStr">
        <is>
          <t>monzo-max-personal-worldwide-travel-insurance-prov</t>
        </is>
      </c>
      <c r="B54" t="inlineStr">
        <is>
          <t>Monzo</t>
        </is>
      </c>
      <c r="C54" t="inlineStr">
        <is>
          <t>Monzo</t>
        </is>
      </c>
      <c r="D54" s="1" t="inlineStr">
        <is>
          <t>Max</t>
        </is>
      </c>
      <c r="E54" s="1" t="inlineStr">
        <is>
          <t>feature</t>
        </is>
      </c>
      <c r="F54" t="inlineStr">
        <is>
          <t>Travel insurance - Worldwide</t>
        </is>
      </c>
      <c r="G54" t="inlineStr">
        <is>
          <t>Travel insurance - Worldwide</t>
        </is>
      </c>
      <c r="H54" t="inlineStr">
        <is>
          <t>Comprehensive worldwide multi-trip travel insurance underwritten by Zurich, including £5,000 cancellation cover, £10m medical, winter sports, and car hire excess waiver</t>
        </is>
      </c>
      <c r="I54" t="inlineStr">
        <is>
          <t>Insurance</t>
        </is>
      </c>
      <c r="J54" t="inlineStr">
        <is>
          <t>ANNUALLY</t>
        </is>
      </c>
      <c r="K54" s="6" t="n">
        <v>46507</v>
      </c>
      <c r="L54" t="inlineStr">
        <is>
          <t>Ongoing</t>
        </is>
      </c>
      <c r="M54" t="inlineStr">
        <is>
          <t>Resets annually. Usage: Ongoing.</t>
        </is>
      </c>
      <c r="N54" t="inlineStr">
        <is>
          <t>https://monzo.com/current-account/max</t>
        </is>
      </c>
      <c r="O54" s="3" t="n">
        <v>46140</v>
      </c>
      <c r="P54" t="inlineStr">
        <is>
          <t>Unknown</t>
        </is>
      </c>
      <c r="Q54" t="inlineStr">
        <is>
          <t>https://logo.clearbit.com/monzo.com</t>
        </is>
      </c>
      <c r="R54" t="inlineStr">
        <is>
          <t>https://logo.clearbit.com/monzo.com</t>
        </is>
      </c>
      <c r="S54" s="3" t="n">
        <v>46140</v>
      </c>
      <c r="T54" t="inlineStr">
        <is>
          <t>✈️</t>
        </is>
      </c>
      <c r="U54" t="n">
        <v>17</v>
      </c>
    </row>
    <row r="55">
      <c r="A55" t="inlineStr">
        <is>
          <t>monzo-max-personal-worldwide-phone-insurance-provi</t>
        </is>
      </c>
      <c r="B55" t="inlineStr">
        <is>
          <t>Monzo</t>
        </is>
      </c>
      <c r="C55" t="inlineStr">
        <is>
          <t>Monzo</t>
        </is>
      </c>
      <c r="D55" s="1" t="inlineStr">
        <is>
          <t>Max</t>
        </is>
      </c>
      <c r="E55" s="1" t="inlineStr">
        <is>
          <t>feature</t>
        </is>
      </c>
      <c r="F55" t="inlineStr">
        <is>
          <t>Phone insurance - Worldwide</t>
        </is>
      </c>
      <c r="G55" t="inlineStr">
        <is>
          <t>Phone insurance - Worldwide</t>
        </is>
      </c>
      <c r="H55" t="inlineStr">
        <is>
          <t>Worldwide mobile phone insurance covering theft and accidental damage for phones up to £2,000, with £75 excess and up to 2 claims per year</t>
        </is>
      </c>
      <c r="I55" t="inlineStr">
        <is>
          <t>Insurance</t>
        </is>
      </c>
      <c r="J55" t="inlineStr">
        <is>
          <t>ANNUALLY</t>
        </is>
      </c>
      <c r="K55" s="6" t="n">
        <v>46507</v>
      </c>
      <c r="L55" t="inlineStr">
        <is>
          <t>2 claims/year</t>
        </is>
      </c>
      <c r="M55" t="inlineStr">
        <is>
          <t>Resets annually. Usage: 2 claims/year.</t>
        </is>
      </c>
      <c r="N55" t="inlineStr">
        <is>
          <t>https://monzo.com/current-account/max</t>
        </is>
      </c>
      <c r="O55" s="3" t="n">
        <v>46140</v>
      </c>
      <c r="P55" t="inlineStr">
        <is>
          <t>Unknown</t>
        </is>
      </c>
      <c r="Q55" t="inlineStr">
        <is>
          <t>https://logo.clearbit.com/monzo.com</t>
        </is>
      </c>
      <c r="R55" t="inlineStr">
        <is>
          <t>https://logo.clearbit.com/monzo.com</t>
        </is>
      </c>
      <c r="S55" s="3" t="n">
        <v>46140</v>
      </c>
      <c r="T55" t="inlineStr">
        <is>
          <t>📱</t>
        </is>
      </c>
      <c r="U55" t="n">
        <v>17</v>
      </c>
    </row>
    <row r="56">
      <c r="A56" t="inlineStr">
        <is>
          <t>monzo-max-personal-uk-europe-breakdown-cover-provi</t>
        </is>
      </c>
      <c r="B56" t="inlineStr">
        <is>
          <t>Monzo</t>
        </is>
      </c>
      <c r="C56" t="inlineStr">
        <is>
          <t>Monzo</t>
        </is>
      </c>
      <c r="D56" s="1" t="inlineStr">
        <is>
          <t>Max</t>
        </is>
      </c>
      <c r="E56" s="1" t="inlineStr">
        <is>
          <t>feature</t>
        </is>
      </c>
      <c r="F56" t="inlineStr">
        <is>
          <t>Europe breakdown cover - UK &amp; Europe</t>
        </is>
      </c>
      <c r="G56" t="inlineStr">
        <is>
          <t>Europe breakdown cover - UK &amp; Europe</t>
        </is>
      </c>
      <c r="H56" t="inlineStr">
        <is>
          <t>RAC breakdown cover for UK and Europe including roadside assistance, home start, onward travel, and vehicle recovery</t>
        </is>
      </c>
      <c r="I56" t="inlineStr">
        <is>
          <t>Insurance</t>
        </is>
      </c>
      <c r="J56" t="inlineStr">
        <is>
          <t>ANNUALLY</t>
        </is>
      </c>
      <c r="K56" s="6" t="n">
        <v>46507</v>
      </c>
      <c r="L56" t="inlineStr">
        <is>
          <t>Ongoing</t>
        </is>
      </c>
      <c r="M56" t="inlineStr">
        <is>
          <t>Resets annually. Usage: Ongoing.</t>
        </is>
      </c>
      <c r="N56" t="inlineStr">
        <is>
          <t>https://monzo.com/current-account/max</t>
        </is>
      </c>
      <c r="O56" s="3" t="n">
        <v>46140</v>
      </c>
      <c r="P56" t="inlineStr">
        <is>
          <t>Unknown</t>
        </is>
      </c>
      <c r="Q56" t="inlineStr">
        <is>
          <t>https://logo.clearbit.com/monzo.com</t>
        </is>
      </c>
      <c r="R56" t="inlineStr">
        <is>
          <t>https://logo.clearbit.com/monzo.com</t>
        </is>
      </c>
      <c r="S56" s="3" t="n">
        <v>46140</v>
      </c>
      <c r="T56" t="inlineStr">
        <is>
          <t>🚙</t>
        </is>
      </c>
      <c r="U56" t="n">
        <v>17</v>
      </c>
    </row>
    <row r="57">
      <c r="A57" t="inlineStr">
        <is>
          <t>revolut-standard-revpoints-1-point-per-10</t>
        </is>
      </c>
      <c r="B57" t="inlineStr">
        <is>
          <t>Revolut</t>
        </is>
      </c>
      <c r="C57" t="inlineStr">
        <is>
          <t>Revolut</t>
        </is>
      </c>
      <c r="D57" s="1" t="inlineStr">
        <is>
          <t>Standard</t>
        </is>
      </c>
      <c r="E57" s="1" t="inlineStr">
        <is>
          <t>feature</t>
        </is>
      </c>
      <c r="F57" t="inlineStr">
        <is>
          <t>RevPoints</t>
        </is>
      </c>
      <c r="G57" t="inlineStr">
        <is>
          <t>RevPoints</t>
        </is>
      </c>
      <c r="H57" t="inlineStr">
        <is>
          <t>Earn 1 RevPoint for every £10 spent on your Revolut card, redeemable for travel perks, airline miles, or accommodation discounts</t>
        </is>
      </c>
      <c r="I57" t="inlineStr">
        <is>
          <t>Rewards</t>
        </is>
      </c>
      <c r="J57" t="inlineStr">
        <is>
          <t>NONE</t>
        </is>
      </c>
      <c r="K57" s="6" t="n"/>
      <c r="L57" t="inlineStr">
        <is>
          <t>Ongoing</t>
        </is>
      </c>
      <c r="M57" t="inlineStr">
        <is>
          <t>Usage: Ongoing.</t>
        </is>
      </c>
      <c r="N57" t="inlineStr">
        <is>
          <t>https://www.revolut.com/our-pricing-plans/</t>
        </is>
      </c>
      <c r="O57" s="3" t="n">
        <v>46140</v>
      </c>
      <c r="P57" t="inlineStr">
        <is>
          <t>Unknown</t>
        </is>
      </c>
      <c r="Q57" t="inlineStr">
        <is>
          <t>https://logo.clearbit.com/revolut.com</t>
        </is>
      </c>
      <c r="R57" t="inlineStr">
        <is>
          <t>https://logo.clearbit.com/revolut.com</t>
        </is>
      </c>
      <c r="S57" s="3" t="n">
        <v>46140</v>
      </c>
      <c r="T57" t="inlineStr">
        <is>
          <t>🎁</t>
        </is>
      </c>
      <c r="U57" t="n">
        <v>0</v>
      </c>
    </row>
    <row r="58">
      <c r="A58" t="inlineStr">
        <is>
          <t>revolut-standard-feefree-atm</t>
        </is>
      </c>
      <c r="B58" t="inlineStr">
        <is>
          <t>Revolut</t>
        </is>
      </c>
      <c r="C58" t="inlineStr">
        <is>
          <t>Revolut</t>
        </is>
      </c>
      <c r="D58" s="1" t="inlineStr">
        <is>
          <t>Standard</t>
        </is>
      </c>
      <c r="E58" s="1" t="inlineStr">
        <is>
          <t>feature</t>
        </is>
      </c>
      <c r="F58" t="inlineStr">
        <is>
          <t>Fee-free ATM withdrawals</t>
        </is>
      </c>
      <c r="G58" t="inlineStr">
        <is>
          <t>Fee-free ATM withdrawals</t>
        </is>
      </c>
      <c r="H58" t="inlineStr">
        <is>
          <t>Withdraw up to £200 per month or 5 withdrawals (whichever comes first) from ATMs worldwide without fees</t>
        </is>
      </c>
      <c r="I58" t="inlineStr">
        <is>
          <t>Banking</t>
        </is>
      </c>
      <c r="J58" t="inlineStr">
        <is>
          <t>MONTHLY</t>
        </is>
      </c>
      <c r="K58" s="6" t="n">
        <v>46203</v>
      </c>
      <c r="L58" t="inlineStr">
        <is>
          <t>£200/month or 5 withdrawals</t>
        </is>
      </c>
      <c r="M58" t="inlineStr">
        <is>
          <t>Resets monthly. Usage: £200/month or 5 withdrawals.</t>
        </is>
      </c>
      <c r="N58" t="inlineStr">
        <is>
          <t>https://www.revolut.com/our-pricing-plans/</t>
        </is>
      </c>
      <c r="O58" s="3" t="n">
        <v>46140</v>
      </c>
      <c r="P58" t="inlineStr">
        <is>
          <t>Unknown</t>
        </is>
      </c>
      <c r="Q58" t="inlineStr">
        <is>
          <t>https://logo.clearbit.com/revolut.com</t>
        </is>
      </c>
      <c r="R58" t="inlineStr">
        <is>
          <t>https://logo.clearbit.com/revolut.com</t>
        </is>
      </c>
      <c r="S58" s="3" t="n">
        <v>46140</v>
      </c>
      <c r="T58" t="inlineStr">
        <is>
          <t>🏧</t>
        </is>
      </c>
      <c r="U58" t="n">
        <v>0</v>
      </c>
    </row>
    <row r="59">
      <c r="A59" t="inlineStr">
        <is>
          <t>revolut-standard-pro-cashback</t>
        </is>
      </c>
      <c r="B59" t="inlineStr">
        <is>
          <t>Revolut</t>
        </is>
      </c>
      <c r="C59" t="inlineStr">
        <is>
          <t>Revolut</t>
        </is>
      </c>
      <c r="D59" s="1" t="inlineStr">
        <is>
          <t>Standard</t>
        </is>
      </c>
      <c r="E59" s="1" t="inlineStr">
        <is>
          <t>feature</t>
        </is>
      </c>
      <c r="F59" t="inlineStr">
        <is>
          <t>Revolut Pro</t>
        </is>
      </c>
      <c r="G59" t="inlineStr">
        <is>
          <t>Revolut Pro</t>
        </is>
      </c>
      <c r="H59" t="inlineStr">
        <is>
          <t>Earn 0.4% cashback on business transactions through Revolut Pro for freelancers and sole traders</t>
        </is>
      </c>
      <c r="I59" t="inlineStr">
        <is>
          <t>Rewards</t>
        </is>
      </c>
      <c r="J59" t="inlineStr">
        <is>
          <t>NONE</t>
        </is>
      </c>
      <c r="K59" s="6" t="n"/>
      <c r="L59" t="inlineStr">
        <is>
          <t>Ongoing</t>
        </is>
      </c>
      <c r="M59" t="inlineStr">
        <is>
          <t>Usage: Ongoing.</t>
        </is>
      </c>
      <c r="N59" t="inlineStr">
        <is>
          <t>https://www.revolut.com/our-pricing-plans/</t>
        </is>
      </c>
      <c r="O59" s="3" t="n">
        <v>46140</v>
      </c>
      <c r="P59" t="inlineStr">
        <is>
          <t>Unknown</t>
        </is>
      </c>
      <c r="Q59" t="inlineStr">
        <is>
          <t>https://logo.clearbit.com/revolut.com</t>
        </is>
      </c>
      <c r="R59" t="inlineStr">
        <is>
          <t>https://logo.clearbit.com/revolut.com</t>
        </is>
      </c>
      <c r="S59" s="3" t="n">
        <v>46140</v>
      </c>
      <c r="T59" t="inlineStr">
        <is>
          <t>💰</t>
        </is>
      </c>
      <c r="U59" t="n">
        <v>0</v>
      </c>
    </row>
    <row r="60">
      <c r="A60" t="inlineStr">
        <is>
          <t>revolut-standard-kids-teens</t>
        </is>
      </c>
      <c r="B60" t="inlineStr">
        <is>
          <t>Revolut</t>
        </is>
      </c>
      <c r="C60" t="inlineStr">
        <is>
          <t>Revolut</t>
        </is>
      </c>
      <c r="D60" s="1" t="inlineStr">
        <is>
          <t>Standard</t>
        </is>
      </c>
      <c r="E60" s="1" t="inlineStr">
        <is>
          <t>feature</t>
        </is>
      </c>
      <c r="F60" t="inlineStr">
        <is>
          <t>Kids &amp; Teens Accounts</t>
        </is>
      </c>
      <c r="G60" t="inlineStr">
        <is>
          <t>Kids &amp; Teens Accounts</t>
        </is>
      </c>
      <c r="H60" t="inlineStr">
        <is>
          <t>Set up accounts for up to 5 children aged 6-17 with parental controls, spending limits, and a co-parent option</t>
        </is>
      </c>
      <c r="I60" t="inlineStr">
        <is>
          <t>Family</t>
        </is>
      </c>
      <c r="J60" t="inlineStr">
        <is>
          <t>NONE</t>
        </is>
      </c>
      <c r="K60" s="6" t="n"/>
      <c r="L60" t="inlineStr">
        <is>
          <t>5 accounts + 1 co-parent</t>
        </is>
      </c>
      <c r="M60" t="inlineStr">
        <is>
          <t>Usage: 5 accounts + 1 co-parent.</t>
        </is>
      </c>
      <c r="N60" t="inlineStr">
        <is>
          <t>https://www.revolut.com/our-pricing-plans/</t>
        </is>
      </c>
      <c r="O60" s="3" t="n">
        <v>46140</v>
      </c>
      <c r="P60" t="inlineStr">
        <is>
          <t>Unknown</t>
        </is>
      </c>
      <c r="Q60" t="inlineStr">
        <is>
          <t>https://logo.clearbit.com/revolut.com</t>
        </is>
      </c>
      <c r="R60" t="inlineStr">
        <is>
          <t>https://logo.clearbit.com/revolut.com</t>
        </is>
      </c>
      <c r="S60" s="3" t="n">
        <v>46140</v>
      </c>
      <c r="T60" t="inlineStr">
        <is>
          <t>👨‍👩‍👧‍👦</t>
        </is>
      </c>
      <c r="U60" t="n">
        <v>0</v>
      </c>
    </row>
    <row r="61">
      <c r="A61" t="inlineStr">
        <is>
          <t>revolut-standard-esim-data</t>
        </is>
      </c>
      <c r="B61" t="inlineStr">
        <is>
          <t>Revolut</t>
        </is>
      </c>
      <c r="C61" t="inlineStr">
        <is>
          <t>Revolut</t>
        </is>
      </c>
      <c r="D61" s="1" t="inlineStr">
        <is>
          <t>Standard</t>
        </is>
      </c>
      <c r="E61" s="1" t="inlineStr">
        <is>
          <t>feature</t>
        </is>
      </c>
      <c r="F61" t="inlineStr">
        <is>
          <t>eSim data Plans</t>
        </is>
      </c>
      <c r="G61" t="inlineStr">
        <is>
          <t>eSim data Plans available for purchase</t>
        </is>
      </c>
      <c r="H61" t="inlineStr">
        <is>
          <t>Purchase eSIM data plans for international travel directly in the app, avoiding expensive roaming charges</t>
        </is>
      </c>
      <c r="I61" t="inlineStr">
        <is>
          <t>Travel</t>
        </is>
      </c>
      <c r="J61" t="inlineStr">
        <is>
          <t>NONE</t>
        </is>
      </c>
      <c r="K61" s="6" t="n"/>
      <c r="L61" t="inlineStr">
        <is>
          <t>Ongoing</t>
        </is>
      </c>
      <c r="M61" t="inlineStr">
        <is>
          <t>Usage: Ongoing.</t>
        </is>
      </c>
      <c r="N61" t="inlineStr">
        <is>
          <t>https://www.revolut.com/our-pricing-plans/</t>
        </is>
      </c>
      <c r="O61" s="3" t="n">
        <v>46140</v>
      </c>
      <c r="P61" t="inlineStr">
        <is>
          <t>Unknown</t>
        </is>
      </c>
      <c r="Q61" t="inlineStr">
        <is>
          <t>https://logo.clearbit.com/revolut.com</t>
        </is>
      </c>
      <c r="R61" t="inlineStr">
        <is>
          <t>https://logo.clearbit.com/revolut.com</t>
        </is>
      </c>
      <c r="S61" s="3" t="n">
        <v>46140</v>
      </c>
      <c r="T61" t="inlineStr">
        <is>
          <t>📶</t>
        </is>
      </c>
      <c r="U61" t="n">
        <v>0</v>
      </c>
    </row>
    <row r="62">
      <c r="A62" t="inlineStr">
        <is>
          <t>revolut-standard-lounge-access</t>
        </is>
      </c>
      <c r="B62" t="inlineStr">
        <is>
          <t>Revolut</t>
        </is>
      </c>
      <c r="C62" t="inlineStr">
        <is>
          <t>Revolut</t>
        </is>
      </c>
      <c r="D62" s="1" t="inlineStr">
        <is>
          <t>Standard</t>
        </is>
      </c>
      <c r="E62" s="1" t="inlineStr">
        <is>
          <t>feature</t>
        </is>
      </c>
      <c r="F62" t="inlineStr">
        <is>
          <t>Airport Lounge Access</t>
        </is>
      </c>
      <c r="G62" t="inlineStr">
        <is>
          <t>Airport Lounge Access - Available for purchase</t>
        </is>
      </c>
      <c r="H62" t="inlineStr">
        <is>
          <t>Access to 1,000+ airport lounges worldwide available for purchase through the app at standard rates</t>
        </is>
      </c>
      <c r="I62" t="inlineStr">
        <is>
          <t>Travel</t>
        </is>
      </c>
      <c r="J62" t="inlineStr">
        <is>
          <t>NONE</t>
        </is>
      </c>
      <c r="K62" s="6" t="n"/>
      <c r="L62" t="inlineStr">
        <is>
          <t>Ongoing</t>
        </is>
      </c>
      <c r="M62" t="inlineStr">
        <is>
          <t>Usage: Ongoing.</t>
        </is>
      </c>
      <c r="N62" t="inlineStr">
        <is>
          <t>https://www.revolut.com/our-pricing-plans/</t>
        </is>
      </c>
      <c r="O62" s="3" t="n">
        <v>46140</v>
      </c>
      <c r="P62" t="inlineStr">
        <is>
          <t>Unknown</t>
        </is>
      </c>
      <c r="Q62" t="inlineStr">
        <is>
          <t>https://logo.clearbit.com/revolut.com</t>
        </is>
      </c>
      <c r="R62" t="inlineStr">
        <is>
          <t>https://logo.clearbit.com/revolut.com</t>
        </is>
      </c>
      <c r="S62" s="3" t="n">
        <v>46140</v>
      </c>
      <c r="T62" t="inlineStr">
        <is>
          <t>✈️</t>
        </is>
      </c>
      <c r="U62" t="n">
        <v>0</v>
      </c>
    </row>
    <row r="63">
      <c r="A63" t="inlineStr">
        <is>
          <t>revolut-standard-currency-exchange</t>
        </is>
      </c>
      <c r="B63" t="inlineStr">
        <is>
          <t>Revolut</t>
        </is>
      </c>
      <c r="C63" t="inlineStr">
        <is>
          <t>Revolut</t>
        </is>
      </c>
      <c r="D63" s="1" t="inlineStr">
        <is>
          <t>Standard</t>
        </is>
      </c>
      <c r="E63" s="1" t="inlineStr">
        <is>
          <t>feature</t>
        </is>
      </c>
      <c r="F63" t="inlineStr">
        <is>
          <t>Currency Exchange with no additional fees</t>
        </is>
      </c>
      <c r="G63" t="inlineStr">
        <is>
          <t>Currency Exchange with no additional fees</t>
        </is>
      </c>
      <c r="H63" t="inlineStr">
        <is>
          <t>Exchange currency at interbank rates with no additional fees Monday to Friday, up to fair usage limits</t>
        </is>
      </c>
      <c r="I63" t="inlineStr">
        <is>
          <t>Currency</t>
        </is>
      </c>
      <c r="J63" t="inlineStr">
        <is>
          <t>NONE</t>
        </is>
      </c>
      <c r="K63" s="6" t="n"/>
      <c r="L63" t="inlineStr">
        <is>
          <t>Ongoing</t>
        </is>
      </c>
      <c r="M63" t="inlineStr">
        <is>
          <t>Usage: Ongoing.</t>
        </is>
      </c>
      <c r="N63" t="inlineStr">
        <is>
          <t>https://www.revolut.com/our-pricing-plans/</t>
        </is>
      </c>
      <c r="O63" s="3" t="n">
        <v>46140</v>
      </c>
      <c r="P63" t="inlineStr">
        <is>
          <t>Unknown</t>
        </is>
      </c>
      <c r="Q63" t="inlineStr">
        <is>
          <t>https://logo.clearbit.com/revolut.com</t>
        </is>
      </c>
      <c r="R63" t="inlineStr">
        <is>
          <t>https://logo.clearbit.com/revolut.com</t>
        </is>
      </c>
      <c r="S63" s="3" t="n">
        <v>46140</v>
      </c>
      <c r="T63" t="inlineStr">
        <is>
          <t>💱</t>
        </is>
      </c>
      <c r="U63" t="n">
        <v>0</v>
      </c>
    </row>
    <row r="64">
      <c r="A64" t="inlineStr">
        <is>
          <t>revolut-standard-weekend-fx</t>
        </is>
      </c>
      <c r="B64" t="inlineStr">
        <is>
          <t>Revolut</t>
        </is>
      </c>
      <c r="C64" t="inlineStr">
        <is>
          <t>Revolut</t>
        </is>
      </c>
      <c r="D64" s="1" t="inlineStr">
        <is>
          <t>Standard</t>
        </is>
      </c>
      <c r="E64" s="1" t="inlineStr">
        <is>
          <t>feature</t>
        </is>
      </c>
      <c r="F64" t="inlineStr">
        <is>
          <t>Weekend Currency Exchange fees</t>
        </is>
      </c>
      <c r="G64" t="inlineStr">
        <is>
          <t>Weekend Currency Exchange fees</t>
        </is>
      </c>
      <c r="H64" t="inlineStr">
        <is>
          <t>A 1% markup applies to currency exchanges made on weekends and public holidays on top of standard rates</t>
        </is>
      </c>
      <c r="I64" t="inlineStr">
        <is>
          <t>Currency</t>
        </is>
      </c>
      <c r="J64" t="inlineStr">
        <is>
          <t>NONE</t>
        </is>
      </c>
      <c r="K64" s="6" t="n"/>
      <c r="L64" t="inlineStr">
        <is>
          <t>Ongoing</t>
        </is>
      </c>
      <c r="M64" t="inlineStr">
        <is>
          <t>Usage: Ongoing.</t>
        </is>
      </c>
      <c r="N64" t="inlineStr">
        <is>
          <t>https://www.revolut.com/our-pricing-plans/</t>
        </is>
      </c>
      <c r="O64" s="3" t="n">
        <v>46140</v>
      </c>
      <c r="P64" t="inlineStr">
        <is>
          <t>Unknown</t>
        </is>
      </c>
      <c r="Q64" t="inlineStr">
        <is>
          <t>https://logo.clearbit.com/revolut.com</t>
        </is>
      </c>
      <c r="R64" t="inlineStr">
        <is>
          <t>https://logo.clearbit.com/revolut.com</t>
        </is>
      </c>
      <c r="S64" s="3" t="n">
        <v>46140</v>
      </c>
      <c r="T64" t="inlineStr">
        <is>
          <t>📅</t>
        </is>
      </c>
      <c r="U64" t="n">
        <v>0</v>
      </c>
    </row>
    <row r="65">
      <c r="A65" t="inlineStr">
        <is>
          <t>revolut-standard-commodities</t>
        </is>
      </c>
      <c r="B65" t="inlineStr">
        <is>
          <t>Revolut</t>
        </is>
      </c>
      <c r="C65" t="inlineStr">
        <is>
          <t>Revolut</t>
        </is>
      </c>
      <c r="D65" s="1" t="inlineStr">
        <is>
          <t>Standard</t>
        </is>
      </c>
      <c r="E65" s="1" t="inlineStr">
        <is>
          <t>feature</t>
        </is>
      </c>
      <c r="F65" t="inlineStr">
        <is>
          <t>Commodities Services Costs</t>
        </is>
      </c>
      <c r="G65" t="inlineStr">
        <is>
          <t>Commodities Services Costs</t>
        </is>
      </c>
      <c r="H65" t="inlineStr">
        <is>
          <t>Trade gold, silver, and other commodities with a 0.99% service cost (minimum £1 fee). Capital at risk</t>
        </is>
      </c>
      <c r="I65" t="inlineStr">
        <is>
          <t>Investments</t>
        </is>
      </c>
      <c r="J65" t="inlineStr">
        <is>
          <t>NONE</t>
        </is>
      </c>
      <c r="K65" s="6" t="n"/>
      <c r="L65" t="inlineStr">
        <is>
          <t>Ongoing</t>
        </is>
      </c>
      <c r="M65" t="inlineStr">
        <is>
          <t>Usage: Ongoing.</t>
        </is>
      </c>
      <c r="N65" t="inlineStr">
        <is>
          <t>https://www.revolut.com/our-pricing-plans/</t>
        </is>
      </c>
      <c r="O65" s="3" t="n">
        <v>46140</v>
      </c>
      <c r="P65" t="inlineStr">
        <is>
          <t>Unknown</t>
        </is>
      </c>
      <c r="Q65" t="inlineStr">
        <is>
          <t>https://logo.clearbit.com/revolut.com</t>
        </is>
      </c>
      <c r="R65" t="inlineStr">
        <is>
          <t>https://logo.clearbit.com/revolut.com</t>
        </is>
      </c>
      <c r="S65" s="3" t="n">
        <v>46140</v>
      </c>
      <c r="T65" t="inlineStr">
        <is>
          <t>🥇</t>
        </is>
      </c>
      <c r="U65" t="n">
        <v>0</v>
      </c>
    </row>
    <row r="66">
      <c r="A66" t="inlineStr">
        <is>
          <t>revolut-standard-free-trades</t>
        </is>
      </c>
      <c r="B66" t="inlineStr">
        <is>
          <t>Revolut</t>
        </is>
      </c>
      <c r="C66" t="inlineStr">
        <is>
          <t>Revolut</t>
        </is>
      </c>
      <c r="D66" s="1" t="inlineStr">
        <is>
          <t>Standard</t>
        </is>
      </c>
      <c r="E66" s="1" t="inlineStr">
        <is>
          <t>feature</t>
        </is>
      </c>
      <c r="F66" t="inlineStr">
        <is>
          <t>Commission-free Trades</t>
        </is>
      </c>
      <c r="G66" t="inlineStr">
        <is>
          <t>Commission-free Trades</t>
        </is>
      </c>
      <c r="H66" t="inlineStr">
        <is>
          <t>Buy and sell stocks and ETFs without commission fees. 1 trade/month included, standard fees apply thereafter</t>
        </is>
      </c>
      <c r="I66" t="inlineStr">
        <is>
          <t>Investments</t>
        </is>
      </c>
      <c r="J66" t="inlineStr">
        <is>
          <t>MONTHLY</t>
        </is>
      </c>
      <c r="K66" s="6" t="n">
        <v>46203</v>
      </c>
      <c r="L66" t="inlineStr">
        <is>
          <t>1 trade/month</t>
        </is>
      </c>
      <c r="M66" t="inlineStr">
        <is>
          <t>Resets monthly. Usage: 1 trade/month.</t>
        </is>
      </c>
      <c r="N66" t="inlineStr">
        <is>
          <t>https://www.revolut.com/our-pricing-plans/</t>
        </is>
      </c>
      <c r="O66" s="3" t="n">
        <v>46140</v>
      </c>
      <c r="P66" t="inlineStr">
        <is>
          <t>Unknown</t>
        </is>
      </c>
      <c r="Q66" t="inlineStr">
        <is>
          <t>https://logo.clearbit.com/revolut.com</t>
        </is>
      </c>
      <c r="R66" t="inlineStr">
        <is>
          <t>https://logo.clearbit.com/revolut.com</t>
        </is>
      </c>
      <c r="S66" s="3" t="n">
        <v>46140</v>
      </c>
      <c r="T66" t="inlineStr">
        <is>
          <t>📈</t>
        </is>
      </c>
      <c r="U66" t="n">
        <v>0</v>
      </c>
    </row>
    <row r="67">
      <c r="A67" t="inlineStr">
        <is>
          <t>revolut-standard-savings</t>
        </is>
      </c>
      <c r="B67" t="inlineStr">
        <is>
          <t>Revolut</t>
        </is>
      </c>
      <c r="C67" t="inlineStr">
        <is>
          <t>Revolut</t>
        </is>
      </c>
      <c r="D67" s="1" t="inlineStr">
        <is>
          <t>Standard</t>
        </is>
      </c>
      <c r="E67" s="1" t="inlineStr">
        <is>
          <t>feature</t>
        </is>
      </c>
      <c r="F67" t="inlineStr">
        <is>
          <t>Savings Account</t>
        </is>
      </c>
      <c r="G67" t="inlineStr">
        <is>
          <t>Savings Account - 3%</t>
        </is>
      </c>
      <c r="H67" t="inlineStr">
        <is>
          <t>Earn 3% AER (variable) interest on your GBP savings via Revolut's Instant Access Savings account</t>
        </is>
      </c>
      <c r="I67" t="inlineStr">
        <is>
          <t>Savings</t>
        </is>
      </c>
      <c r="J67" t="inlineStr">
        <is>
          <t>NONE</t>
        </is>
      </c>
      <c r="K67" s="6" t="n"/>
      <c r="L67" t="inlineStr">
        <is>
          <t>Ongoing</t>
        </is>
      </c>
      <c r="M67" t="inlineStr">
        <is>
          <t>Usage: Ongoing.</t>
        </is>
      </c>
      <c r="N67" t="inlineStr">
        <is>
          <t>https://www.revolut.com/our-pricing-plans/</t>
        </is>
      </c>
      <c r="O67" s="3" t="n">
        <v>46140</v>
      </c>
      <c r="P67" t="inlineStr">
        <is>
          <t>Unknown</t>
        </is>
      </c>
      <c r="Q67" t="inlineStr">
        <is>
          <t>https://logo.clearbit.com/revolut.com</t>
        </is>
      </c>
      <c r="R67" t="inlineStr">
        <is>
          <t>https://logo.clearbit.com/revolut.com</t>
        </is>
      </c>
      <c r="S67" s="3" t="n">
        <v>46140</v>
      </c>
      <c r="T67" t="inlineStr">
        <is>
          <t>🐷</t>
        </is>
      </c>
      <c r="U67" t="n">
        <v>0</v>
      </c>
    </row>
    <row r="68">
      <c r="A68" t="inlineStr">
        <is>
          <t>revolut-standard-savings-promo</t>
        </is>
      </c>
      <c r="B68" t="inlineStr">
        <is>
          <t>Revolut</t>
        </is>
      </c>
      <c r="C68" t="inlineStr">
        <is>
          <t>Revolut</t>
        </is>
      </c>
      <c r="D68" s="1" t="inlineStr">
        <is>
          <t>Standard</t>
        </is>
      </c>
      <c r="E68" s="1" t="inlineStr">
        <is>
          <t>feature</t>
        </is>
      </c>
      <c r="F68" t="inlineStr">
        <is>
          <t>Savings Account Promotional Rate</t>
        </is>
      </c>
      <c r="G68" t="inlineStr">
        <is>
          <t>Savings Account Promotional Rate - 4.5%</t>
        </is>
      </c>
      <c r="H68" t="inlineStr">
        <is>
          <t>Limited-time promotional rate of 4.5% AER on the first £20,000 in Instant Access Savings for new savers</t>
        </is>
      </c>
      <c r="I68" t="inlineStr">
        <is>
          <t>Savings</t>
        </is>
      </c>
      <c r="J68" t="inlineStr">
        <is>
          <t>NONE</t>
        </is>
      </c>
      <c r="K68" s="6" t="n"/>
      <c r="L68" t="inlineStr">
        <is>
          <t>Up to £20,000</t>
        </is>
      </c>
      <c r="M68" t="inlineStr">
        <is>
          <t>Usage: Up to £20,000.</t>
        </is>
      </c>
      <c r="N68" t="inlineStr">
        <is>
          <t>https://www.revolut.com/our-pricing-plans/</t>
        </is>
      </c>
      <c r="O68" s="3" t="n">
        <v>46140</v>
      </c>
      <c r="P68" t="inlineStr">
        <is>
          <t>Unknown</t>
        </is>
      </c>
      <c r="Q68" t="inlineStr">
        <is>
          <t>https://logo.clearbit.com/revolut.com</t>
        </is>
      </c>
      <c r="R68" t="inlineStr">
        <is>
          <t>https://logo.clearbit.com/revolut.com</t>
        </is>
      </c>
      <c r="S68" s="3" t="n">
        <v>46140</v>
      </c>
      <c r="T68" t="inlineStr">
        <is>
          <t>⭐</t>
        </is>
      </c>
      <c r="U68" t="n">
        <v>0</v>
      </c>
    </row>
    <row r="69">
      <c r="A69" t="inlineStr">
        <is>
          <t>revolut-plus-exclusive-card</t>
        </is>
      </c>
      <c r="B69" t="inlineStr">
        <is>
          <t>Revolut</t>
        </is>
      </c>
      <c r="C69" t="inlineStr">
        <is>
          <t>Revolut</t>
        </is>
      </c>
      <c r="D69" s="1" t="inlineStr">
        <is>
          <t>Plus</t>
        </is>
      </c>
      <c r="E69" s="1" t="inlineStr">
        <is>
          <t>feature</t>
        </is>
      </c>
      <c r="F69" t="inlineStr">
        <is>
          <t>Personalised Card</t>
        </is>
      </c>
      <c r="G69" t="inlineStr">
        <is>
          <t>Personalised Card</t>
        </is>
      </c>
      <c r="H69" t="inlineStr">
        <is>
          <t>Custom-designed Plus debit card with your choice of colour and optional name engraving</t>
        </is>
      </c>
      <c r="I69" t="inlineStr">
        <is>
          <t>Card</t>
        </is>
      </c>
      <c r="J69" t="inlineStr">
        <is>
          <t>NONE</t>
        </is>
      </c>
      <c r="K69" s="6" t="n"/>
      <c r="L69" t="inlineStr">
        <is>
          <t>Ongoing</t>
        </is>
      </c>
      <c r="M69" t="inlineStr">
        <is>
          <t>Usage: Ongoing.</t>
        </is>
      </c>
      <c r="N69" t="inlineStr">
        <is>
          <t>https://www.revolut.com/our-pricing-plans/</t>
        </is>
      </c>
      <c r="O69" s="3" t="n">
        <v>46140</v>
      </c>
      <c r="P69" t="inlineStr">
        <is>
          <t>Unknown</t>
        </is>
      </c>
      <c r="Q69" t="inlineStr">
        <is>
          <t>https://logo.clearbit.com/revolut.com</t>
        </is>
      </c>
      <c r="R69" t="inlineStr">
        <is>
          <t>https://logo.clearbit.com/revolut.com</t>
        </is>
      </c>
      <c r="S69" s="3" t="n">
        <v>46140</v>
      </c>
      <c r="T69" t="inlineStr">
        <is>
          <t>💳</t>
        </is>
      </c>
      <c r="U69" t="n">
        <v>4</v>
      </c>
    </row>
    <row r="70">
      <c r="A70" t="inlineStr">
        <is>
          <t>revolut-plus-revpoints</t>
        </is>
      </c>
      <c r="B70" t="inlineStr">
        <is>
          <t>Revolut</t>
        </is>
      </c>
      <c r="C70" t="inlineStr">
        <is>
          <t>Revolut</t>
        </is>
      </c>
      <c r="D70" s="1" t="inlineStr">
        <is>
          <t>Plus</t>
        </is>
      </c>
      <c r="E70" s="1" t="inlineStr">
        <is>
          <t>feature</t>
        </is>
      </c>
      <c r="F70" t="inlineStr">
        <is>
          <t>RevPoints</t>
        </is>
      </c>
      <c r="G70" t="inlineStr">
        <is>
          <t>RevPoints</t>
        </is>
      </c>
      <c r="H70" t="inlineStr">
        <is>
          <t>Earn 1 RevPoint for every £10 spent on your Revolut card, redeemable for travel perks, airline miles, or accommodation discounts</t>
        </is>
      </c>
      <c r="I70" t="inlineStr">
        <is>
          <t>Rewards</t>
        </is>
      </c>
      <c r="J70" t="inlineStr">
        <is>
          <t>NONE</t>
        </is>
      </c>
      <c r="K70" s="6" t="n"/>
      <c r="L70" t="inlineStr">
        <is>
          <t>Ongoing</t>
        </is>
      </c>
      <c r="M70" t="inlineStr">
        <is>
          <t>Usage: Ongoing.</t>
        </is>
      </c>
      <c r="N70" t="inlineStr">
        <is>
          <t>https://www.revolut.com/our-pricing-plans/</t>
        </is>
      </c>
      <c r="O70" s="3" t="n">
        <v>46140</v>
      </c>
      <c r="P70" t="inlineStr">
        <is>
          <t>Unknown</t>
        </is>
      </c>
      <c r="Q70" t="inlineStr">
        <is>
          <t>https://logo.clearbit.com/revolut.com</t>
        </is>
      </c>
      <c r="R70" t="inlineStr">
        <is>
          <t>https://logo.clearbit.com/revolut.com</t>
        </is>
      </c>
      <c r="S70" s="3" t="n">
        <v>46140</v>
      </c>
      <c r="T70" t="inlineStr">
        <is>
          <t>🎁</t>
        </is>
      </c>
      <c r="U70" t="n">
        <v>4</v>
      </c>
    </row>
    <row r="71">
      <c r="A71" t="inlineStr">
        <is>
          <t>revolut-plus-fee-free-atm-withdrawals</t>
        </is>
      </c>
      <c r="B71" t="inlineStr">
        <is>
          <t>Revolut</t>
        </is>
      </c>
      <c r="C71" t="inlineStr">
        <is>
          <t>Revolut</t>
        </is>
      </c>
      <c r="D71" s="1" t="inlineStr">
        <is>
          <t>Plus</t>
        </is>
      </c>
      <c r="E71" s="1" t="inlineStr">
        <is>
          <t>feature</t>
        </is>
      </c>
      <c r="F71" t="inlineStr">
        <is>
          <t>Fee-free ATM withdrawals</t>
        </is>
      </c>
      <c r="G71" t="inlineStr">
        <is>
          <t>Fee-free ATM withdrawals</t>
        </is>
      </c>
      <c r="H71" t="inlineStr">
        <is>
          <t>Withdraw up to £200 per month from ATMs worldwide without fees, with 2% fee on amounts above</t>
        </is>
      </c>
      <c r="I71" t="inlineStr">
        <is>
          <t>Banking</t>
        </is>
      </c>
      <c r="J71" t="inlineStr">
        <is>
          <t>MONTHLY</t>
        </is>
      </c>
      <c r="K71" s="6" t="n">
        <v>46203</v>
      </c>
      <c r="L71" t="inlineStr">
        <is>
          <t>£200/month</t>
        </is>
      </c>
      <c r="M71" t="inlineStr">
        <is>
          <t>Resets monthly. Usage: £200/month.</t>
        </is>
      </c>
      <c r="N71" t="inlineStr">
        <is>
          <t>https://www.revolut.com/our-pricing-plans/</t>
        </is>
      </c>
      <c r="O71" s="3" t="n">
        <v>46140</v>
      </c>
      <c r="P71" t="inlineStr">
        <is>
          <t>Unknown</t>
        </is>
      </c>
      <c r="Q71" t="inlineStr">
        <is>
          <t>https://logo.clearbit.com/revolut.com</t>
        </is>
      </c>
      <c r="R71" t="inlineStr">
        <is>
          <t>https://logo.clearbit.com/revolut.com</t>
        </is>
      </c>
      <c r="S71" s="3" t="n">
        <v>46140</v>
      </c>
      <c r="T71" t="inlineStr">
        <is>
          <t>🏧</t>
        </is>
      </c>
      <c r="U71" t="n">
        <v>4</v>
      </c>
    </row>
    <row r="72">
      <c r="A72" t="inlineStr">
        <is>
          <t>revolut-plus-everyday-insurance</t>
        </is>
      </c>
      <c r="B72" t="inlineStr">
        <is>
          <t>Revolut</t>
        </is>
      </c>
      <c r="C72" t="inlineStr">
        <is>
          <t>Revolut</t>
        </is>
      </c>
      <c r="D72" s="1" t="inlineStr">
        <is>
          <t>Plus</t>
        </is>
      </c>
      <c r="E72" s="1" t="inlineStr">
        <is>
          <t>feature</t>
        </is>
      </c>
      <c r="F72" t="inlineStr">
        <is>
          <t>Everyday Insurance</t>
        </is>
      </c>
      <c r="G72" t="inlineStr">
        <is>
          <t>Everyday Insurance</t>
        </is>
      </c>
      <c r="H72" t="inlineStr">
        <is>
          <t>Purchase protection insurance covering items bought with your Revolut card against damage or theft</t>
        </is>
      </c>
      <c r="I72" t="inlineStr">
        <is>
          <t>Insurance</t>
        </is>
      </c>
      <c r="J72" t="inlineStr">
        <is>
          <t>NONE</t>
        </is>
      </c>
      <c r="K72" s="6" t="n"/>
      <c r="L72" t="inlineStr">
        <is>
          <t>Ongoing</t>
        </is>
      </c>
      <c r="M72" t="inlineStr">
        <is>
          <t>Usage: Ongoing.</t>
        </is>
      </c>
      <c r="N72" t="inlineStr">
        <is>
          <t>https://www.revolut.com/our-pricing-plans/</t>
        </is>
      </c>
      <c r="O72" s="3" t="n">
        <v>46140</v>
      </c>
      <c r="P72" t="inlineStr">
        <is>
          <t>Unknown</t>
        </is>
      </c>
      <c r="Q72" t="inlineStr">
        <is>
          <t>https://logo.clearbit.com/revolut.com</t>
        </is>
      </c>
      <c r="R72" t="inlineStr">
        <is>
          <t>https://logo.clearbit.com/revolut.com</t>
        </is>
      </c>
      <c r="S72" s="3" t="n">
        <v>46140</v>
      </c>
      <c r="T72" t="inlineStr">
        <is>
          <t>🛡️</t>
        </is>
      </c>
      <c r="U72" t="n">
        <v>4</v>
      </c>
    </row>
    <row r="73">
      <c r="A73" t="inlineStr">
        <is>
          <t>revolut-plus-revolut-pro-0-4-cashback</t>
        </is>
      </c>
      <c r="B73" t="inlineStr">
        <is>
          <t>Revolut</t>
        </is>
      </c>
      <c r="C73" t="inlineStr">
        <is>
          <t>Revolut</t>
        </is>
      </c>
      <c r="D73" s="1" t="inlineStr">
        <is>
          <t>Plus</t>
        </is>
      </c>
      <c r="E73" s="1" t="inlineStr">
        <is>
          <t>feature</t>
        </is>
      </c>
      <c r="F73" t="inlineStr">
        <is>
          <t>Revolut Pro</t>
        </is>
      </c>
      <c r="G73" t="inlineStr">
        <is>
          <t>Revolut Pro</t>
        </is>
      </c>
      <c r="H73" t="inlineStr">
        <is>
          <t>Earn 0.4% cashback on business transactions through Revolut Pro for freelancers and sole traders</t>
        </is>
      </c>
      <c r="I73" t="inlineStr">
        <is>
          <t>Rewards</t>
        </is>
      </c>
      <c r="J73" t="inlineStr">
        <is>
          <t>NONE</t>
        </is>
      </c>
      <c r="K73" s="6" t="n"/>
      <c r="L73" t="inlineStr">
        <is>
          <t>Ongoing</t>
        </is>
      </c>
      <c r="M73" t="inlineStr">
        <is>
          <t>Usage: Ongoing.</t>
        </is>
      </c>
      <c r="N73" t="inlineStr">
        <is>
          <t>https://www.revolut.com/our-pricing-plans/</t>
        </is>
      </c>
      <c r="O73" s="3" t="n">
        <v>46140</v>
      </c>
      <c r="P73" t="inlineStr">
        <is>
          <t>Unknown</t>
        </is>
      </c>
      <c r="Q73" t="inlineStr">
        <is>
          <t>https://logo.clearbit.com/revolut.com</t>
        </is>
      </c>
      <c r="R73" t="inlineStr">
        <is>
          <t>https://logo.clearbit.com/revolut.com</t>
        </is>
      </c>
      <c r="S73" s="3" t="n">
        <v>46140</v>
      </c>
      <c r="T73" t="inlineStr">
        <is>
          <t>💰</t>
        </is>
      </c>
      <c r="U73" t="n">
        <v>4</v>
      </c>
    </row>
    <row r="74">
      <c r="A74" t="inlineStr">
        <is>
          <t>revolut-plus-kids-teens-accounts</t>
        </is>
      </c>
      <c r="B74" t="inlineStr">
        <is>
          <t>Revolut</t>
        </is>
      </c>
      <c r="C74" t="inlineStr">
        <is>
          <t>Revolut</t>
        </is>
      </c>
      <c r="D74" s="1" t="inlineStr">
        <is>
          <t>Plus</t>
        </is>
      </c>
      <c r="E74" s="1" t="inlineStr">
        <is>
          <t>feature</t>
        </is>
      </c>
      <c r="F74" t="inlineStr">
        <is>
          <t>Kids &amp; Teens Accounts</t>
        </is>
      </c>
      <c r="G74" t="inlineStr">
        <is>
          <t>Kids &amp; Teens Accounts</t>
        </is>
      </c>
      <c r="H74" t="inlineStr">
        <is>
          <t>Set up accounts for up to 5 children aged 6-17 with parental controls, spending limits, and a co-parent option</t>
        </is>
      </c>
      <c r="I74" t="inlineStr">
        <is>
          <t>Family</t>
        </is>
      </c>
      <c r="J74" t="inlineStr">
        <is>
          <t>NONE</t>
        </is>
      </c>
      <c r="K74" s="6" t="n"/>
      <c r="L74" t="inlineStr">
        <is>
          <t>5 accounts + 1 co-parent</t>
        </is>
      </c>
      <c r="M74" t="inlineStr">
        <is>
          <t>Usage: 5 accounts + 1 co-parent.</t>
        </is>
      </c>
      <c r="N74" t="inlineStr">
        <is>
          <t>https://www.revolut.com/our-pricing-plans/</t>
        </is>
      </c>
      <c r="O74" s="3" t="n">
        <v>46140</v>
      </c>
      <c r="P74" t="inlineStr">
        <is>
          <t>Unknown</t>
        </is>
      </c>
      <c r="Q74" t="inlineStr">
        <is>
          <t>https://logo.clearbit.com/revolut.com</t>
        </is>
      </c>
      <c r="R74" t="inlineStr">
        <is>
          <t>https://logo.clearbit.com/revolut.com</t>
        </is>
      </c>
      <c r="S74" s="3" t="n">
        <v>46140</v>
      </c>
      <c r="T74" t="inlineStr">
        <is>
          <t>👨‍👩‍👧‍👦</t>
        </is>
      </c>
      <c r="U74" t="n">
        <v>4</v>
      </c>
    </row>
    <row r="75">
      <c r="A75" t="inlineStr">
        <is>
          <t>revolut-plus-esim-data-plans-available-for-purchase</t>
        </is>
      </c>
      <c r="B75" t="inlineStr">
        <is>
          <t>Revolut</t>
        </is>
      </c>
      <c r="C75" t="inlineStr">
        <is>
          <t>Revolut</t>
        </is>
      </c>
      <c r="D75" s="1" t="inlineStr">
        <is>
          <t>Plus</t>
        </is>
      </c>
      <c r="E75" s="1" t="inlineStr">
        <is>
          <t>feature</t>
        </is>
      </c>
      <c r="F75" t="inlineStr">
        <is>
          <t>eSim data Plans</t>
        </is>
      </c>
      <c r="G75" t="inlineStr">
        <is>
          <t>eSim data Plans available for purchase</t>
        </is>
      </c>
      <c r="H75" t="inlineStr">
        <is>
          <t>Purchase eSIM data plans for international travel directly in the app, avoiding expensive roaming charges</t>
        </is>
      </c>
      <c r="I75" t="inlineStr">
        <is>
          <t>Travel</t>
        </is>
      </c>
      <c r="J75" t="inlineStr">
        <is>
          <t>NONE</t>
        </is>
      </c>
      <c r="K75" s="6" t="n"/>
      <c r="L75" t="inlineStr">
        <is>
          <t>Ongoing</t>
        </is>
      </c>
      <c r="M75" t="inlineStr">
        <is>
          <t>Usage: Ongoing.</t>
        </is>
      </c>
      <c r="N75" t="inlineStr">
        <is>
          <t>https://www.revolut.com/our-pricing-plans/</t>
        </is>
      </c>
      <c r="O75" s="3" t="n">
        <v>46140</v>
      </c>
      <c r="P75" t="inlineStr">
        <is>
          <t>Unknown</t>
        </is>
      </c>
      <c r="Q75" t="inlineStr">
        <is>
          <t>https://logo.clearbit.com/revolut.com</t>
        </is>
      </c>
      <c r="R75" t="inlineStr">
        <is>
          <t>https://logo.clearbit.com/revolut.com</t>
        </is>
      </c>
      <c r="S75" s="3" t="n">
        <v>46140</v>
      </c>
      <c r="T75" t="inlineStr">
        <is>
          <t>📶</t>
        </is>
      </c>
      <c r="U75" t="n">
        <v>4</v>
      </c>
    </row>
    <row r="76">
      <c r="A76" t="inlineStr">
        <is>
          <t>revolut-plus-airport-lounge-access-available-for-purc</t>
        </is>
      </c>
      <c r="B76" t="inlineStr">
        <is>
          <t>Revolut</t>
        </is>
      </c>
      <c r="C76" t="inlineStr">
        <is>
          <t>Revolut</t>
        </is>
      </c>
      <c r="D76" s="1" t="inlineStr">
        <is>
          <t>Plus</t>
        </is>
      </c>
      <c r="E76" s="1" t="inlineStr">
        <is>
          <t>feature</t>
        </is>
      </c>
      <c r="F76" t="inlineStr">
        <is>
          <t>Airport Lounge Access</t>
        </is>
      </c>
      <c r="G76" t="inlineStr">
        <is>
          <t>Airport Lounge Access - Available for purchase</t>
        </is>
      </c>
      <c r="H76" t="inlineStr">
        <is>
          <t>Access to 1,000+ airport lounges worldwide available for purchase through the app at standard rates</t>
        </is>
      </c>
      <c r="I76" t="inlineStr">
        <is>
          <t>Travel</t>
        </is>
      </c>
      <c r="J76" t="inlineStr">
        <is>
          <t>NONE</t>
        </is>
      </c>
      <c r="K76" s="6" t="n"/>
      <c r="L76" t="inlineStr">
        <is>
          <t>Ongoing</t>
        </is>
      </c>
      <c r="M76" t="inlineStr">
        <is>
          <t>Usage: Ongoing.</t>
        </is>
      </c>
      <c r="N76" t="inlineStr">
        <is>
          <t>https://www.revolut.com/our-pricing-plans/</t>
        </is>
      </c>
      <c r="O76" s="3" t="n">
        <v>46140</v>
      </c>
      <c r="P76" t="inlineStr">
        <is>
          <t>Unknown</t>
        </is>
      </c>
      <c r="Q76" t="inlineStr">
        <is>
          <t>https://logo.clearbit.com/revolut.com</t>
        </is>
      </c>
      <c r="R76" t="inlineStr">
        <is>
          <t>https://logo.clearbit.com/revolut.com</t>
        </is>
      </c>
      <c r="S76" s="3" t="n">
        <v>46140</v>
      </c>
      <c r="T76" t="inlineStr">
        <is>
          <t>✈️</t>
        </is>
      </c>
      <c r="U76" t="n">
        <v>4</v>
      </c>
    </row>
    <row r="77">
      <c r="A77" t="inlineStr">
        <is>
          <t>revolut-plus-currency-exchange-with-no-additional-fee</t>
        </is>
      </c>
      <c r="B77" t="inlineStr">
        <is>
          <t>Revolut</t>
        </is>
      </c>
      <c r="C77" t="inlineStr">
        <is>
          <t>Revolut</t>
        </is>
      </c>
      <c r="D77" s="1" t="inlineStr">
        <is>
          <t>Plus</t>
        </is>
      </c>
      <c r="E77" s="1" t="inlineStr">
        <is>
          <t>feature</t>
        </is>
      </c>
      <c r="F77" t="inlineStr">
        <is>
          <t>Currency Exchange with no additional fees</t>
        </is>
      </c>
      <c r="G77" t="inlineStr">
        <is>
          <t>Currency Exchange with no additional fees</t>
        </is>
      </c>
      <c r="H77" t="inlineStr">
        <is>
          <t>Exchange currency at interbank rates with no additional fees Monday to Friday, up to fair usage limits</t>
        </is>
      </c>
      <c r="I77" t="inlineStr">
        <is>
          <t>Currency</t>
        </is>
      </c>
      <c r="J77" t="inlineStr">
        <is>
          <t>NONE</t>
        </is>
      </c>
      <c r="K77" s="6" t="n"/>
      <c r="L77" t="inlineStr">
        <is>
          <t>Ongoing</t>
        </is>
      </c>
      <c r="M77" t="inlineStr">
        <is>
          <t>Usage: Ongoing.</t>
        </is>
      </c>
      <c r="N77" t="inlineStr">
        <is>
          <t>https://www.revolut.com/our-pricing-plans/</t>
        </is>
      </c>
      <c r="O77" s="3" t="n">
        <v>46140</v>
      </c>
      <c r="P77" t="inlineStr">
        <is>
          <t>Unknown</t>
        </is>
      </c>
      <c r="Q77" t="inlineStr">
        <is>
          <t>https://logo.clearbit.com/revolut.com</t>
        </is>
      </c>
      <c r="R77" t="inlineStr">
        <is>
          <t>https://logo.clearbit.com/revolut.com</t>
        </is>
      </c>
      <c r="S77" s="3" t="n">
        <v>46140</v>
      </c>
      <c r="T77" t="inlineStr">
        <is>
          <t>💱</t>
        </is>
      </c>
      <c r="U77" t="n">
        <v>4</v>
      </c>
    </row>
    <row r="78">
      <c r="A78" t="inlineStr">
        <is>
          <t>revolut-plus-weekend-currency-exchange-fees-0-5</t>
        </is>
      </c>
      <c r="B78" t="inlineStr">
        <is>
          <t>Revolut</t>
        </is>
      </c>
      <c r="C78" t="inlineStr">
        <is>
          <t>Revolut</t>
        </is>
      </c>
      <c r="D78" s="1" t="inlineStr">
        <is>
          <t>Plus</t>
        </is>
      </c>
      <c r="E78" s="1" t="inlineStr">
        <is>
          <t>feature</t>
        </is>
      </c>
      <c r="F78" t="inlineStr">
        <is>
          <t>Weekend Currency Exchange fees</t>
        </is>
      </c>
      <c r="G78" t="inlineStr">
        <is>
          <t>Weekend Currency Exchange fees</t>
        </is>
      </c>
      <c r="H78" t="inlineStr">
        <is>
          <t>Reduced 0.5% markup on weekend and public holiday currency exchanges, half the Standard rate</t>
        </is>
      </c>
      <c r="I78" t="inlineStr">
        <is>
          <t>Currency</t>
        </is>
      </c>
      <c r="J78" t="inlineStr">
        <is>
          <t>NONE</t>
        </is>
      </c>
      <c r="K78" s="6" t="n"/>
      <c r="L78" t="inlineStr">
        <is>
          <t>Ongoing</t>
        </is>
      </c>
      <c r="M78" t="inlineStr">
        <is>
          <t>Usage: Ongoing.</t>
        </is>
      </c>
      <c r="N78" t="inlineStr">
        <is>
          <t>https://www.revolut.com/our-pricing-plans/</t>
        </is>
      </c>
      <c r="O78" s="3" t="n">
        <v>46140</v>
      </c>
      <c r="P78" t="inlineStr">
        <is>
          <t>Unknown</t>
        </is>
      </c>
      <c r="Q78" t="inlineStr">
        <is>
          <t>https://logo.clearbit.com/revolut.com</t>
        </is>
      </c>
      <c r="R78" t="inlineStr">
        <is>
          <t>https://logo.clearbit.com/revolut.com</t>
        </is>
      </c>
      <c r="S78" s="3" t="n">
        <v>46140</v>
      </c>
      <c r="T78" t="inlineStr">
        <is>
          <t>📅</t>
        </is>
      </c>
      <c r="U78" t="n">
        <v>4</v>
      </c>
    </row>
    <row r="79">
      <c r="A79" t="inlineStr">
        <is>
          <t>revolut-plus-commodities-services-costs-0-99</t>
        </is>
      </c>
      <c r="B79" t="inlineStr">
        <is>
          <t>Revolut</t>
        </is>
      </c>
      <c r="C79" t="inlineStr">
        <is>
          <t>Revolut</t>
        </is>
      </c>
      <c r="D79" s="1" t="inlineStr">
        <is>
          <t>Plus</t>
        </is>
      </c>
      <c r="E79" s="1" t="inlineStr">
        <is>
          <t>feature</t>
        </is>
      </c>
      <c r="F79" t="inlineStr">
        <is>
          <t>Commodities Services Costs</t>
        </is>
      </c>
      <c r="G79" t="inlineStr">
        <is>
          <t>Commodities Services Costs</t>
        </is>
      </c>
      <c r="H79" t="inlineStr">
        <is>
          <t>Trade gold, silver, and other commodities with a 0.99% service cost (minimum £1 fee). Capital at risk</t>
        </is>
      </c>
      <c r="I79" t="inlineStr">
        <is>
          <t>Investments</t>
        </is>
      </c>
      <c r="J79" t="inlineStr">
        <is>
          <t>NONE</t>
        </is>
      </c>
      <c r="K79" s="6" t="n"/>
      <c r="L79" t="inlineStr">
        <is>
          <t>Ongoing</t>
        </is>
      </c>
      <c r="M79" t="inlineStr">
        <is>
          <t>Usage: Ongoing.</t>
        </is>
      </c>
      <c r="N79" t="inlineStr">
        <is>
          <t>https://www.revolut.com/our-pricing-plans/</t>
        </is>
      </c>
      <c r="O79" s="3" t="n">
        <v>46140</v>
      </c>
      <c r="P79" t="inlineStr">
        <is>
          <t>Unknown</t>
        </is>
      </c>
      <c r="Q79" t="inlineStr">
        <is>
          <t>https://logo.clearbit.com/revolut.com</t>
        </is>
      </c>
      <c r="R79" t="inlineStr">
        <is>
          <t>https://logo.clearbit.com/revolut.com</t>
        </is>
      </c>
      <c r="S79" s="3" t="n">
        <v>46140</v>
      </c>
      <c r="T79" t="inlineStr">
        <is>
          <t>🥇</t>
        </is>
      </c>
      <c r="U79" t="n">
        <v>4</v>
      </c>
    </row>
    <row r="80">
      <c r="A80" t="inlineStr">
        <is>
          <t>revolut-plus-commission-free-trades</t>
        </is>
      </c>
      <c r="B80" t="inlineStr">
        <is>
          <t>Revolut</t>
        </is>
      </c>
      <c r="C80" t="inlineStr">
        <is>
          <t>Revolut</t>
        </is>
      </c>
      <c r="D80" s="1" t="inlineStr">
        <is>
          <t>Plus</t>
        </is>
      </c>
      <c r="E80" s="1" t="inlineStr">
        <is>
          <t>feature</t>
        </is>
      </c>
      <c r="F80" t="inlineStr">
        <is>
          <t>Commission-free Trades</t>
        </is>
      </c>
      <c r="G80" t="inlineStr">
        <is>
          <t>Commission-free Trades</t>
        </is>
      </c>
      <c r="H80" t="inlineStr">
        <is>
          <t>Buy and sell stocks and ETFs without commission fees. 3 trades/month included, standard fees apply thereafter</t>
        </is>
      </c>
      <c r="I80" t="inlineStr">
        <is>
          <t>Investments</t>
        </is>
      </c>
      <c r="J80" t="inlineStr">
        <is>
          <t>MONTHLY</t>
        </is>
      </c>
      <c r="K80" s="6" t="n">
        <v>46203</v>
      </c>
      <c r="L80" t="inlineStr">
        <is>
          <t>3 trades/month</t>
        </is>
      </c>
      <c r="M80" t="inlineStr">
        <is>
          <t>Resets monthly. Usage: 3 trades/month.</t>
        </is>
      </c>
      <c r="N80" t="inlineStr">
        <is>
          <t>https://www.revolut.com/our-pricing-plans/</t>
        </is>
      </c>
      <c r="O80" s="3" t="n">
        <v>46140</v>
      </c>
      <c r="P80" t="inlineStr">
        <is>
          <t>Unknown</t>
        </is>
      </c>
      <c r="Q80" t="inlineStr">
        <is>
          <t>https://logo.clearbit.com/revolut.com</t>
        </is>
      </c>
      <c r="R80" t="inlineStr">
        <is>
          <t>https://logo.clearbit.com/revolut.com</t>
        </is>
      </c>
      <c r="S80" s="3" t="n">
        <v>46140</v>
      </c>
      <c r="T80" t="inlineStr">
        <is>
          <t>📈</t>
        </is>
      </c>
      <c r="U80" t="n">
        <v>4</v>
      </c>
    </row>
    <row r="81">
      <c r="A81" t="inlineStr">
        <is>
          <t>revolut-plus-savings-account-3-aer</t>
        </is>
      </c>
      <c r="B81" t="inlineStr">
        <is>
          <t>Revolut</t>
        </is>
      </c>
      <c r="C81" t="inlineStr">
        <is>
          <t>Revolut</t>
        </is>
      </c>
      <c r="D81" s="1" t="inlineStr">
        <is>
          <t>Plus</t>
        </is>
      </c>
      <c r="E81" s="1" t="inlineStr">
        <is>
          <t>feature</t>
        </is>
      </c>
      <c r="F81" t="inlineStr">
        <is>
          <t>Savings Account</t>
        </is>
      </c>
      <c r="G81" t="inlineStr">
        <is>
          <t>Savings Account - 3%</t>
        </is>
      </c>
      <c r="H81" t="inlineStr">
        <is>
          <t>Earn 3% AER (variable) interest on your GBP savings via Revolut's Instant Access Savings account</t>
        </is>
      </c>
      <c r="I81" t="inlineStr">
        <is>
          <t>Savings</t>
        </is>
      </c>
      <c r="J81" t="inlineStr">
        <is>
          <t>NONE</t>
        </is>
      </c>
      <c r="K81" s="6" t="n"/>
      <c r="L81" t="inlineStr">
        <is>
          <t>Ongoing</t>
        </is>
      </c>
      <c r="M81" t="inlineStr">
        <is>
          <t>Usage: Ongoing.</t>
        </is>
      </c>
      <c r="N81" t="inlineStr">
        <is>
          <t>https://www.revolut.com/our-pricing-plans/</t>
        </is>
      </c>
      <c r="O81" s="3" t="n">
        <v>46140</v>
      </c>
      <c r="P81" t="inlineStr">
        <is>
          <t>Unknown</t>
        </is>
      </c>
      <c r="Q81" t="inlineStr">
        <is>
          <t>https://logo.clearbit.com/revolut.com</t>
        </is>
      </c>
      <c r="R81" t="inlineStr">
        <is>
          <t>https://logo.clearbit.com/revolut.com</t>
        </is>
      </c>
      <c r="S81" s="3" t="n">
        <v>46140</v>
      </c>
      <c r="T81" t="inlineStr">
        <is>
          <t>🐷</t>
        </is>
      </c>
      <c r="U81" t="n">
        <v>4</v>
      </c>
    </row>
    <row r="82">
      <c r="A82" t="inlineStr">
        <is>
          <t>revolut-plus-savings-account-promotional-rate-4-5-aer</t>
        </is>
      </c>
      <c r="B82" t="inlineStr">
        <is>
          <t>Revolut</t>
        </is>
      </c>
      <c r="C82" t="inlineStr">
        <is>
          <t>Revolut</t>
        </is>
      </c>
      <c r="D82" s="1" t="inlineStr">
        <is>
          <t>Plus</t>
        </is>
      </c>
      <c r="E82" s="1" t="inlineStr">
        <is>
          <t>feature</t>
        </is>
      </c>
      <c r="F82" t="inlineStr">
        <is>
          <t>Savings Account Promotional Rate</t>
        </is>
      </c>
      <c r="G82" t="inlineStr">
        <is>
          <t>Savings Account Promotional Rate - 4.5%</t>
        </is>
      </c>
      <c r="H82" t="inlineStr">
        <is>
          <t>Limited-time promotional rate of 4.5% AER on the first £20,000 in Instant Access Savings for new savers</t>
        </is>
      </c>
      <c r="I82" t="inlineStr">
        <is>
          <t>Savings</t>
        </is>
      </c>
      <c r="J82" t="inlineStr">
        <is>
          <t>NONE</t>
        </is>
      </c>
      <c r="K82" s="6" t="n"/>
      <c r="L82" t="inlineStr">
        <is>
          <t>Up to £20,000</t>
        </is>
      </c>
      <c r="M82" t="inlineStr">
        <is>
          <t>Usage: Up to £20,000.</t>
        </is>
      </c>
      <c r="N82" t="inlineStr">
        <is>
          <t>https://www.revolut.com/our-pricing-plans/</t>
        </is>
      </c>
      <c r="O82" s="3" t="n">
        <v>46140</v>
      </c>
      <c r="P82" t="inlineStr">
        <is>
          <t>Unknown</t>
        </is>
      </c>
      <c r="Q82" t="inlineStr">
        <is>
          <t>https://logo.clearbit.com/revolut.com</t>
        </is>
      </c>
      <c r="R82" t="inlineStr">
        <is>
          <t>https://logo.clearbit.com/revolut.com</t>
        </is>
      </c>
      <c r="S82" s="3" t="n">
        <v>46140</v>
      </c>
      <c r="T82" t="inlineStr">
        <is>
          <t>⭐</t>
        </is>
      </c>
      <c r="U82" t="n">
        <v>4</v>
      </c>
    </row>
    <row r="83">
      <c r="A83" t="inlineStr">
        <is>
          <t>revolut-premium-personalised-premium-card</t>
        </is>
      </c>
      <c r="B83" t="inlineStr">
        <is>
          <t>Revolut</t>
        </is>
      </c>
      <c r="C83" t="inlineStr">
        <is>
          <t>Revolut</t>
        </is>
      </c>
      <c r="D83" s="1" t="inlineStr">
        <is>
          <t>Premium</t>
        </is>
      </c>
      <c r="E83" s="1" t="inlineStr">
        <is>
          <t>feature</t>
        </is>
      </c>
      <c r="F83" t="inlineStr">
        <is>
          <t>Personalised Card</t>
        </is>
      </c>
      <c r="G83" t="inlineStr">
        <is>
          <t>Personalised Card</t>
        </is>
      </c>
      <c r="H83" t="inlineStr">
        <is>
          <t>Exclusive Premium debit card design with personalisation options and faster delivery</t>
        </is>
      </c>
      <c r="I83" t="inlineStr">
        <is>
          <t>Card</t>
        </is>
      </c>
      <c r="J83" t="inlineStr">
        <is>
          <t>NONE</t>
        </is>
      </c>
      <c r="K83" s="6" t="n"/>
      <c r="L83" t="inlineStr">
        <is>
          <t>Ongoing</t>
        </is>
      </c>
      <c r="M83" t="inlineStr">
        <is>
          <t>Usage: Ongoing.</t>
        </is>
      </c>
      <c r="N83" t="inlineStr">
        <is>
          <t>https://www.revolut.com/our-pricing-plans/</t>
        </is>
      </c>
      <c r="O83" s="3" t="n">
        <v>46140</v>
      </c>
      <c r="P83" t="inlineStr">
        <is>
          <t>Unknown</t>
        </is>
      </c>
      <c r="Q83" t="inlineStr">
        <is>
          <t>https://logo.clearbit.com/revolut.com</t>
        </is>
      </c>
      <c r="R83" t="inlineStr">
        <is>
          <t>https://logo.clearbit.com/revolut.com</t>
        </is>
      </c>
      <c r="S83" s="3" t="n">
        <v>46140</v>
      </c>
      <c r="T83" t="inlineStr">
        <is>
          <t>💳</t>
        </is>
      </c>
      <c r="U83" t="n">
        <v>8</v>
      </c>
    </row>
    <row r="84">
      <c r="A84" t="inlineStr">
        <is>
          <t>revolut-premium-revpoints-1-point-per-4</t>
        </is>
      </c>
      <c r="B84" t="inlineStr">
        <is>
          <t>Revolut</t>
        </is>
      </c>
      <c r="C84" t="inlineStr">
        <is>
          <t>Revolut</t>
        </is>
      </c>
      <c r="D84" s="1" t="inlineStr">
        <is>
          <t>Premium</t>
        </is>
      </c>
      <c r="E84" s="1" t="inlineStr">
        <is>
          <t>feature</t>
        </is>
      </c>
      <c r="F84" t="inlineStr">
        <is>
          <t>RevPoints</t>
        </is>
      </c>
      <c r="G84" t="inlineStr">
        <is>
          <t>RevPoints</t>
        </is>
      </c>
      <c r="H84" t="inlineStr">
        <is>
          <t>Earn 1 RevPoint for every £4 spent, 2.5x faster than Standard, redeemable for travel perks and partner rewards</t>
        </is>
      </c>
      <c r="I84" t="inlineStr">
        <is>
          <t>Rewards</t>
        </is>
      </c>
      <c r="J84" t="inlineStr">
        <is>
          <t>NONE</t>
        </is>
      </c>
      <c r="K84" s="6" t="n"/>
      <c r="L84" t="inlineStr">
        <is>
          <t>Ongoing</t>
        </is>
      </c>
      <c r="M84" t="inlineStr">
        <is>
          <t>Usage: Ongoing.</t>
        </is>
      </c>
      <c r="N84" t="inlineStr">
        <is>
          <t>https://www.revolut.com/our-pricing-plans/</t>
        </is>
      </c>
      <c r="O84" s="3" t="n">
        <v>46140</v>
      </c>
      <c r="P84" t="inlineStr">
        <is>
          <t>Unknown</t>
        </is>
      </c>
      <c r="Q84" t="inlineStr">
        <is>
          <t>https://logo.clearbit.com/revolut.com</t>
        </is>
      </c>
      <c r="R84" t="inlineStr">
        <is>
          <t>https://logo.clearbit.com/revolut.com</t>
        </is>
      </c>
      <c r="S84" s="3" t="n">
        <v>46140</v>
      </c>
      <c r="T84" t="inlineStr">
        <is>
          <t>🎁</t>
        </is>
      </c>
      <c r="U84" t="n">
        <v>8</v>
      </c>
    </row>
    <row r="85">
      <c r="A85" t="inlineStr">
        <is>
          <t>revolut-premium-save-on-international-transfer-fees-20-d</t>
        </is>
      </c>
      <c r="B85" t="inlineStr">
        <is>
          <t>Revolut</t>
        </is>
      </c>
      <c r="C85" t="inlineStr">
        <is>
          <t>Revolut</t>
        </is>
      </c>
      <c r="D85" s="1" t="inlineStr">
        <is>
          <t>Premium</t>
        </is>
      </c>
      <c r="E85" s="1" t="inlineStr">
        <is>
          <t>feature</t>
        </is>
      </c>
      <c r="F85" t="inlineStr">
        <is>
          <t>Save on International transfer fees</t>
        </is>
      </c>
      <c r="G85" t="inlineStr">
        <is>
          <t>Save on International transfer fees</t>
        </is>
      </c>
      <c r="H85" t="inlineStr">
        <is>
          <t>Save 20% on international transfer fees when sending money abroad through Revolut</t>
        </is>
      </c>
      <c r="I85" t="inlineStr">
        <is>
          <t>Transfers</t>
        </is>
      </c>
      <c r="J85" t="inlineStr">
        <is>
          <t>NONE</t>
        </is>
      </c>
      <c r="K85" s="6" t="n"/>
      <c r="L85" t="inlineStr">
        <is>
          <t>Ongoing</t>
        </is>
      </c>
      <c r="M85" t="inlineStr">
        <is>
          <t>Usage: Ongoing.</t>
        </is>
      </c>
      <c r="N85" t="inlineStr">
        <is>
          <t>https://www.revolut.com/our-pricing-plans/</t>
        </is>
      </c>
      <c r="O85" s="3" t="n">
        <v>46140</v>
      </c>
      <c r="P85" t="inlineStr">
        <is>
          <t>Unknown</t>
        </is>
      </c>
      <c r="Q85" t="inlineStr">
        <is>
          <t>https://logo.clearbit.com/revolut.com</t>
        </is>
      </c>
      <c r="R85" t="inlineStr">
        <is>
          <t>https://logo.clearbit.com/revolut.com</t>
        </is>
      </c>
      <c r="S85" s="3" t="n">
        <v>46140</v>
      </c>
      <c r="T85" t="inlineStr">
        <is>
          <t>💸</t>
        </is>
      </c>
      <c r="U85" t="n">
        <v>8</v>
      </c>
    </row>
    <row r="86">
      <c r="A86" t="inlineStr">
        <is>
          <t>revolut-premium-fee-free-atm-withdrawals</t>
        </is>
      </c>
      <c r="B86" t="inlineStr">
        <is>
          <t>Revolut</t>
        </is>
      </c>
      <c r="C86" t="inlineStr">
        <is>
          <t>Revolut</t>
        </is>
      </c>
      <c r="D86" s="1" t="inlineStr">
        <is>
          <t>Premium</t>
        </is>
      </c>
      <c r="E86" s="1" t="inlineStr">
        <is>
          <t>feature</t>
        </is>
      </c>
      <c r="F86" t="inlineStr">
        <is>
          <t>Fee-free ATM withdrawals</t>
        </is>
      </c>
      <c r="G86" t="inlineStr">
        <is>
          <t>Fee-free ATM withdrawals</t>
        </is>
      </c>
      <c r="H86" t="inlineStr">
        <is>
          <t>Withdraw up to £400 per month from ATMs worldwide without fees, with 2% fee on amounts above</t>
        </is>
      </c>
      <c r="I86" t="inlineStr">
        <is>
          <t>Banking</t>
        </is>
      </c>
      <c r="J86" t="inlineStr">
        <is>
          <t>MONTHLY</t>
        </is>
      </c>
      <c r="K86" s="6" t="n">
        <v>46203</v>
      </c>
      <c r="L86" t="inlineStr">
        <is>
          <t>£400/month</t>
        </is>
      </c>
      <c r="M86" t="inlineStr">
        <is>
          <t>Resets monthly. Usage: £400/month.</t>
        </is>
      </c>
      <c r="N86" t="inlineStr">
        <is>
          <t>https://www.revolut.com/our-pricing-plans/</t>
        </is>
      </c>
      <c r="O86" s="3" t="n">
        <v>46140</v>
      </c>
      <c r="P86" t="inlineStr">
        <is>
          <t>Unknown</t>
        </is>
      </c>
      <c r="Q86" t="inlineStr">
        <is>
          <t>https://logo.clearbit.com/revolut.com</t>
        </is>
      </c>
      <c r="R86" t="inlineStr">
        <is>
          <t>https://logo.clearbit.com/revolut.com</t>
        </is>
      </c>
      <c r="S86" s="3" t="n">
        <v>46140</v>
      </c>
      <c r="T86" t="inlineStr">
        <is>
          <t>🏧</t>
        </is>
      </c>
      <c r="U86" t="n">
        <v>8</v>
      </c>
    </row>
    <row r="87">
      <c r="A87" t="inlineStr">
        <is>
          <t>revolut-premium-everyday-insurance</t>
        </is>
      </c>
      <c r="B87" t="inlineStr">
        <is>
          <t>Revolut</t>
        </is>
      </c>
      <c r="C87" t="inlineStr">
        <is>
          <t>Revolut</t>
        </is>
      </c>
      <c r="D87" s="1" t="inlineStr">
        <is>
          <t>Premium</t>
        </is>
      </c>
      <c r="E87" s="1" t="inlineStr">
        <is>
          <t>feature</t>
        </is>
      </c>
      <c r="F87" t="inlineStr">
        <is>
          <t>Everyday Insurance</t>
        </is>
      </c>
      <c r="G87" t="inlineStr">
        <is>
          <t>Everyday Insurance</t>
        </is>
      </c>
      <c r="H87" t="inlineStr">
        <is>
          <t>Purchase protection insurance covering items bought with your Revolut card against damage or theft</t>
        </is>
      </c>
      <c r="I87" t="inlineStr">
        <is>
          <t>Insurance</t>
        </is>
      </c>
      <c r="J87" t="inlineStr">
        <is>
          <t>NONE</t>
        </is>
      </c>
      <c r="K87" s="6" t="n"/>
      <c r="L87" t="inlineStr">
        <is>
          <t>Ongoing</t>
        </is>
      </c>
      <c r="M87" t="inlineStr">
        <is>
          <t>Usage: Ongoing.</t>
        </is>
      </c>
      <c r="N87" t="inlineStr">
        <is>
          <t>https://www.revolut.com/our-pricing-plans/</t>
        </is>
      </c>
      <c r="O87" s="3" t="n">
        <v>46140</v>
      </c>
      <c r="P87" t="inlineStr">
        <is>
          <t>Unknown</t>
        </is>
      </c>
      <c r="Q87" t="inlineStr">
        <is>
          <t>https://logo.clearbit.com/revolut.com</t>
        </is>
      </c>
      <c r="R87" t="inlineStr">
        <is>
          <t>https://logo.clearbit.com/revolut.com</t>
        </is>
      </c>
      <c r="S87" s="3" t="n">
        <v>46140</v>
      </c>
      <c r="T87" t="inlineStr">
        <is>
          <t>🛡️</t>
        </is>
      </c>
      <c r="U87" t="n">
        <v>8</v>
      </c>
    </row>
    <row r="88">
      <c r="A88" t="inlineStr">
        <is>
          <t>revolut-premium-revolut-pro-0-6-cashback</t>
        </is>
      </c>
      <c r="B88" t="inlineStr">
        <is>
          <t>Revolut</t>
        </is>
      </c>
      <c r="C88" t="inlineStr">
        <is>
          <t>Revolut</t>
        </is>
      </c>
      <c r="D88" s="1" t="inlineStr">
        <is>
          <t>Premium</t>
        </is>
      </c>
      <c r="E88" s="1" t="inlineStr">
        <is>
          <t>feature</t>
        </is>
      </c>
      <c r="F88" t="inlineStr">
        <is>
          <t>Revolut Pro</t>
        </is>
      </c>
      <c r="G88" t="inlineStr">
        <is>
          <t>Revolut Pro</t>
        </is>
      </c>
      <c r="H88" t="inlineStr">
        <is>
          <t>Earn enhanced 0.6% cashback on Revolut Pro business transactions, 50% more than Standard</t>
        </is>
      </c>
      <c r="I88" t="inlineStr">
        <is>
          <t>Rewards</t>
        </is>
      </c>
      <c r="J88" t="inlineStr">
        <is>
          <t>NONE</t>
        </is>
      </c>
      <c r="K88" s="6" t="n"/>
      <c r="L88" t="inlineStr">
        <is>
          <t>Ongoing</t>
        </is>
      </c>
      <c r="M88" t="inlineStr">
        <is>
          <t>Usage: Ongoing.</t>
        </is>
      </c>
      <c r="N88" t="inlineStr">
        <is>
          <t>https://www.revolut.com/our-pricing-plans/</t>
        </is>
      </c>
      <c r="O88" s="3" t="n">
        <v>46140</v>
      </c>
      <c r="P88" t="inlineStr">
        <is>
          <t>Unknown</t>
        </is>
      </c>
      <c r="Q88" t="inlineStr">
        <is>
          <t>https://logo.clearbit.com/revolut.com</t>
        </is>
      </c>
      <c r="R88" t="inlineStr">
        <is>
          <t>https://logo.clearbit.com/revolut.com</t>
        </is>
      </c>
      <c r="S88" s="3" t="n">
        <v>46140</v>
      </c>
      <c r="T88" t="inlineStr">
        <is>
          <t>💰</t>
        </is>
      </c>
      <c r="U88" t="n">
        <v>8</v>
      </c>
    </row>
    <row r="89">
      <c r="A89" t="inlineStr">
        <is>
          <t>revolut-premium-kids-teens-accounts</t>
        </is>
      </c>
      <c r="B89" t="inlineStr">
        <is>
          <t>Revolut</t>
        </is>
      </c>
      <c r="C89" t="inlineStr">
        <is>
          <t>Revolut</t>
        </is>
      </c>
      <c r="D89" s="1" t="inlineStr">
        <is>
          <t>Premium</t>
        </is>
      </c>
      <c r="E89" s="1" t="inlineStr">
        <is>
          <t>feature</t>
        </is>
      </c>
      <c r="F89" t="inlineStr">
        <is>
          <t>Kids &amp; Teens Accounts</t>
        </is>
      </c>
      <c r="G89" t="inlineStr">
        <is>
          <t>Kids &amp; Teens Accounts</t>
        </is>
      </c>
      <c r="H89" t="inlineStr">
        <is>
          <t>Set up accounts for up to 5 children aged 6-17 with parental controls, spending limits, and a co-parent option</t>
        </is>
      </c>
      <c r="I89" t="inlineStr">
        <is>
          <t>Family</t>
        </is>
      </c>
      <c r="J89" t="inlineStr">
        <is>
          <t>NONE</t>
        </is>
      </c>
      <c r="K89" s="6" t="n"/>
      <c r="L89" t="inlineStr">
        <is>
          <t>5 accounts + 1 co-parent</t>
        </is>
      </c>
      <c r="M89" t="inlineStr">
        <is>
          <t>Usage: 5 accounts + 1 co-parent.</t>
        </is>
      </c>
      <c r="N89" t="inlineStr">
        <is>
          <t>https://www.revolut.com/our-pricing-plans/</t>
        </is>
      </c>
      <c r="O89" s="3" t="n">
        <v>46140</v>
      </c>
      <c r="P89" t="inlineStr">
        <is>
          <t>Unknown</t>
        </is>
      </c>
      <c r="Q89" t="inlineStr">
        <is>
          <t>https://logo.clearbit.com/revolut.com</t>
        </is>
      </c>
      <c r="R89" t="inlineStr">
        <is>
          <t>https://logo.clearbit.com/revolut.com</t>
        </is>
      </c>
      <c r="S89" s="3" t="n">
        <v>46140</v>
      </c>
      <c r="T89" t="inlineStr">
        <is>
          <t>👨‍👩‍👧‍👦</t>
        </is>
      </c>
      <c r="U89" t="n">
        <v>8</v>
      </c>
    </row>
    <row r="90">
      <c r="A90" t="inlineStr">
        <is>
          <t>revolut-premium-esim-data-plans-available-for-purchase</t>
        </is>
      </c>
      <c r="B90" t="inlineStr">
        <is>
          <t>Revolut</t>
        </is>
      </c>
      <c r="C90" t="inlineStr">
        <is>
          <t>Revolut</t>
        </is>
      </c>
      <c r="D90" s="1" t="inlineStr">
        <is>
          <t>Premium</t>
        </is>
      </c>
      <c r="E90" s="1" t="inlineStr">
        <is>
          <t>feature</t>
        </is>
      </c>
      <c r="F90" t="inlineStr">
        <is>
          <t>eSim data Plans</t>
        </is>
      </c>
      <c r="G90" t="inlineStr">
        <is>
          <t>eSim data Plans available for purchase</t>
        </is>
      </c>
      <c r="H90" t="inlineStr">
        <is>
          <t>Purchase eSIM data plans for international travel directly in the app, avoiding expensive roaming charges</t>
        </is>
      </c>
      <c r="I90" t="inlineStr">
        <is>
          <t>Travel</t>
        </is>
      </c>
      <c r="J90" t="inlineStr">
        <is>
          <t>NONE</t>
        </is>
      </c>
      <c r="K90" s="6" t="n"/>
      <c r="L90" t="inlineStr">
        <is>
          <t>Ongoing</t>
        </is>
      </c>
      <c r="M90" t="inlineStr">
        <is>
          <t>Usage: Ongoing.</t>
        </is>
      </c>
      <c r="N90" t="inlineStr">
        <is>
          <t>https://www.revolut.com/our-pricing-plans/</t>
        </is>
      </c>
      <c r="O90" s="3" t="n">
        <v>46140</v>
      </c>
      <c r="P90" t="inlineStr">
        <is>
          <t>Unknown</t>
        </is>
      </c>
      <c r="Q90" t="inlineStr">
        <is>
          <t>https://logo.clearbit.com/revolut.com</t>
        </is>
      </c>
      <c r="R90" t="inlineStr">
        <is>
          <t>https://logo.clearbit.com/revolut.com</t>
        </is>
      </c>
      <c r="S90" s="3" t="n">
        <v>46140</v>
      </c>
      <c r="T90" t="inlineStr">
        <is>
          <t>📶</t>
        </is>
      </c>
      <c r="U90" t="n">
        <v>8</v>
      </c>
    </row>
    <row r="91">
      <c r="A91" t="inlineStr">
        <is>
          <t>revolut-premium-discounted-airport-lounge-access-availab</t>
        </is>
      </c>
      <c r="B91" t="inlineStr">
        <is>
          <t>Revolut</t>
        </is>
      </c>
      <c r="C91" t="inlineStr">
        <is>
          <t>Revolut</t>
        </is>
      </c>
      <c r="D91" s="1" t="inlineStr">
        <is>
          <t>Premium</t>
        </is>
      </c>
      <c r="E91" s="1" t="inlineStr">
        <is>
          <t>feature</t>
        </is>
      </c>
      <c r="F91" t="inlineStr">
        <is>
          <t>Airport Lounge Access</t>
        </is>
      </c>
      <c r="G91" t="inlineStr">
        <is>
          <t>Discounted Airport Lounge Access</t>
        </is>
      </c>
      <c r="H91" t="inlineStr">
        <is>
          <t>Access to 1,000+ airport lounges worldwide available for purchase through the app at standard rates</t>
        </is>
      </c>
      <c r="I91" t="inlineStr">
        <is>
          <t>Travel</t>
        </is>
      </c>
      <c r="J91" t="inlineStr">
        <is>
          <t>NONE</t>
        </is>
      </c>
      <c r="K91" s="6" t="n"/>
      <c r="L91" t="inlineStr">
        <is>
          <t>Ongoing</t>
        </is>
      </c>
      <c r="M91" t="inlineStr">
        <is>
          <t>Usage: Ongoing.</t>
        </is>
      </c>
      <c r="N91" t="inlineStr">
        <is>
          <t>https://www.revolut.com/our-pricing-plans/</t>
        </is>
      </c>
      <c r="O91" s="3" t="n">
        <v>46140</v>
      </c>
      <c r="P91" t="inlineStr">
        <is>
          <t>Unknown</t>
        </is>
      </c>
      <c r="Q91" t="inlineStr">
        <is>
          <t>https://logo.clearbit.com/revolut.com</t>
        </is>
      </c>
      <c r="R91" t="inlineStr">
        <is>
          <t>https://logo.clearbit.com/revolut.com</t>
        </is>
      </c>
      <c r="S91" s="3" t="n">
        <v>46140</v>
      </c>
      <c r="T91" t="inlineStr">
        <is>
          <t>✈️</t>
        </is>
      </c>
      <c r="U91" t="n">
        <v>8</v>
      </c>
    </row>
    <row r="92">
      <c r="A92" t="inlineStr">
        <is>
          <t>revolut-premium-currency-exchange-with-no-additional-fee</t>
        </is>
      </c>
      <c r="B92" t="inlineStr">
        <is>
          <t>Revolut</t>
        </is>
      </c>
      <c r="C92" t="inlineStr">
        <is>
          <t>Revolut</t>
        </is>
      </c>
      <c r="D92" s="1" t="inlineStr">
        <is>
          <t>Premium</t>
        </is>
      </c>
      <c r="E92" s="1" t="inlineStr">
        <is>
          <t>feature</t>
        </is>
      </c>
      <c r="F92" t="inlineStr">
        <is>
          <t>Currency Exchange with no additional fees</t>
        </is>
      </c>
      <c r="G92" t="inlineStr">
        <is>
          <t>Currency Exchange with no additional fees</t>
        </is>
      </c>
      <c r="H92" t="inlineStr">
        <is>
          <t>Exchange unlimited amounts of currency at interbank rates with no additional fees, any day of the week</t>
        </is>
      </c>
      <c r="I92" t="inlineStr">
        <is>
          <t>Currency</t>
        </is>
      </c>
      <c r="J92" t="inlineStr">
        <is>
          <t>NONE</t>
        </is>
      </c>
      <c r="K92" s="6" t="n"/>
      <c r="L92" t="inlineStr">
        <is>
          <t>Ongoing</t>
        </is>
      </c>
      <c r="M92" t="inlineStr">
        <is>
          <t>Usage: Ongoing.</t>
        </is>
      </c>
      <c r="N92" t="inlineStr">
        <is>
          <t>https://www.revolut.com/our-pricing-plans/</t>
        </is>
      </c>
      <c r="O92" s="3" t="n">
        <v>46140</v>
      </c>
      <c r="P92" t="inlineStr">
        <is>
          <t>Unknown</t>
        </is>
      </c>
      <c r="Q92" t="inlineStr">
        <is>
          <t>https://logo.clearbit.com/revolut.com</t>
        </is>
      </c>
      <c r="R92" t="inlineStr">
        <is>
          <t>https://logo.clearbit.com/revolut.com</t>
        </is>
      </c>
      <c r="S92" s="3" t="n">
        <v>46140</v>
      </c>
      <c r="T92" t="inlineStr">
        <is>
          <t>💱</t>
        </is>
      </c>
      <c r="U92" t="n">
        <v>8</v>
      </c>
    </row>
    <row r="93">
      <c r="A93" t="inlineStr">
        <is>
          <t>revolut-premium-no-weekend-currency-exchange-fees</t>
        </is>
      </c>
      <c r="B93" t="inlineStr">
        <is>
          <t>Revolut</t>
        </is>
      </c>
      <c r="C93" t="inlineStr">
        <is>
          <t>Revolut</t>
        </is>
      </c>
      <c r="D93" s="1" t="inlineStr">
        <is>
          <t>Premium</t>
        </is>
      </c>
      <c r="E93" s="1" t="inlineStr">
        <is>
          <t>feature</t>
        </is>
      </c>
      <c r="F93" t="inlineStr">
        <is>
          <t>Weekend Currency Exchange fees</t>
        </is>
      </c>
      <c r="G93" t="inlineStr">
        <is>
          <t>No Weekend Currency Exchange fees</t>
        </is>
      </c>
      <c r="H93" t="inlineStr">
        <is>
          <t>No additional markup on currency exchanges at weekends or public holidays - interbank rates always</t>
        </is>
      </c>
      <c r="I93" t="inlineStr">
        <is>
          <t>Currency</t>
        </is>
      </c>
      <c r="J93" t="inlineStr">
        <is>
          <t>NONE</t>
        </is>
      </c>
      <c r="K93" s="6" t="n"/>
      <c r="L93" t="inlineStr">
        <is>
          <t>Ongoing</t>
        </is>
      </c>
      <c r="M93" t="inlineStr">
        <is>
          <t>Usage: Ongoing.</t>
        </is>
      </c>
      <c r="N93" t="inlineStr">
        <is>
          <t>https://www.revolut.com/our-pricing-plans/</t>
        </is>
      </c>
      <c r="O93" s="3" t="n">
        <v>46140</v>
      </c>
      <c r="P93" t="inlineStr">
        <is>
          <t>Unknown</t>
        </is>
      </c>
      <c r="Q93" t="inlineStr">
        <is>
          <t>https://logo.clearbit.com/revolut.com</t>
        </is>
      </c>
      <c r="R93" t="inlineStr">
        <is>
          <t>https://logo.clearbit.com/revolut.com</t>
        </is>
      </c>
      <c r="S93" s="3" t="n">
        <v>46140</v>
      </c>
      <c r="T93" t="inlineStr">
        <is>
          <t>📅</t>
        </is>
      </c>
      <c r="U93" t="n">
        <v>8</v>
      </c>
    </row>
    <row r="94">
      <c r="A94" t="inlineStr">
        <is>
          <t>revolut-premium-commodities-services-costs-0-49</t>
        </is>
      </c>
      <c r="B94" t="inlineStr">
        <is>
          <t>Revolut</t>
        </is>
      </c>
      <c r="C94" t="inlineStr">
        <is>
          <t>Revolut</t>
        </is>
      </c>
      <c r="D94" s="1" t="inlineStr">
        <is>
          <t>Premium</t>
        </is>
      </c>
      <c r="E94" s="1" t="inlineStr">
        <is>
          <t>feature</t>
        </is>
      </c>
      <c r="F94" t="inlineStr">
        <is>
          <t>Commodities Services Costs</t>
        </is>
      </c>
      <c r="G94" t="inlineStr">
        <is>
          <t>Commodities Services Costs</t>
        </is>
      </c>
      <c r="H94" t="inlineStr">
        <is>
          <t>Trade commodities at the reduced rate of 0.49% service cost (minimum £1 fee), half the Standard rate</t>
        </is>
      </c>
      <c r="I94" t="inlineStr">
        <is>
          <t>Investments</t>
        </is>
      </c>
      <c r="J94" t="inlineStr">
        <is>
          <t>NONE</t>
        </is>
      </c>
      <c r="K94" s="6" t="n"/>
      <c r="L94" t="inlineStr">
        <is>
          <t>Ongoing</t>
        </is>
      </c>
      <c r="M94" t="inlineStr">
        <is>
          <t>Usage: Ongoing.</t>
        </is>
      </c>
      <c r="N94" t="inlineStr">
        <is>
          <t>https://www.revolut.com/our-pricing-plans/</t>
        </is>
      </c>
      <c r="O94" s="3" t="n">
        <v>46140</v>
      </c>
      <c r="P94" t="inlineStr">
        <is>
          <t>Unknown</t>
        </is>
      </c>
      <c r="Q94" t="inlineStr">
        <is>
          <t>https://logo.clearbit.com/revolut.com</t>
        </is>
      </c>
      <c r="R94" t="inlineStr">
        <is>
          <t>https://logo.clearbit.com/revolut.com</t>
        </is>
      </c>
      <c r="S94" s="3" t="n">
        <v>46140</v>
      </c>
      <c r="T94" t="inlineStr">
        <is>
          <t>🥇</t>
        </is>
      </c>
      <c r="U94" t="n">
        <v>8</v>
      </c>
    </row>
    <row r="95">
      <c r="A95" t="inlineStr">
        <is>
          <t>revolut-premium-commission-free-trades</t>
        </is>
      </c>
      <c r="B95" t="inlineStr">
        <is>
          <t>Revolut</t>
        </is>
      </c>
      <c r="C95" t="inlineStr">
        <is>
          <t>Revolut</t>
        </is>
      </c>
      <c r="D95" s="1" t="inlineStr">
        <is>
          <t>Premium</t>
        </is>
      </c>
      <c r="E95" s="1" t="inlineStr">
        <is>
          <t>feature</t>
        </is>
      </c>
      <c r="F95" t="inlineStr">
        <is>
          <t>Commission-free Trades</t>
        </is>
      </c>
      <c r="G95" t="inlineStr">
        <is>
          <t>Commission-free Trades</t>
        </is>
      </c>
      <c r="H95" t="inlineStr">
        <is>
          <t>Buy and sell stocks and ETFs without commission fees. 5 trades/month included, standard fees apply thereafter</t>
        </is>
      </c>
      <c r="I95" t="inlineStr">
        <is>
          <t>Investments</t>
        </is>
      </c>
      <c r="J95" t="inlineStr">
        <is>
          <t>MONTHLY</t>
        </is>
      </c>
      <c r="K95" s="6" t="n">
        <v>46203</v>
      </c>
      <c r="L95" t="inlineStr">
        <is>
          <t>5 trades/month</t>
        </is>
      </c>
      <c r="M95" t="inlineStr">
        <is>
          <t>Resets monthly. Usage: 5 trades/month.</t>
        </is>
      </c>
      <c r="N95" t="inlineStr">
        <is>
          <t>https://www.revolut.com/our-pricing-plans/</t>
        </is>
      </c>
      <c r="O95" s="3" t="n">
        <v>46140</v>
      </c>
      <c r="P95" t="inlineStr">
        <is>
          <t>Unknown</t>
        </is>
      </c>
      <c r="Q95" t="inlineStr">
        <is>
          <t>https://logo.clearbit.com/revolut.com</t>
        </is>
      </c>
      <c r="R95" t="inlineStr">
        <is>
          <t>https://logo.clearbit.com/revolut.com</t>
        </is>
      </c>
      <c r="S95" s="3" t="n">
        <v>46140</v>
      </c>
      <c r="T95" t="inlineStr">
        <is>
          <t>📈</t>
        </is>
      </c>
      <c r="U95" t="n">
        <v>8</v>
      </c>
    </row>
    <row r="96">
      <c r="A96" t="inlineStr">
        <is>
          <t>revolut-premium-savings-account-3-25-aer</t>
        </is>
      </c>
      <c r="B96" t="inlineStr">
        <is>
          <t>Revolut</t>
        </is>
      </c>
      <c r="C96" t="inlineStr">
        <is>
          <t>Revolut</t>
        </is>
      </c>
      <c r="D96" s="1" t="inlineStr">
        <is>
          <t>Premium</t>
        </is>
      </c>
      <c r="E96" s="1" t="inlineStr">
        <is>
          <t>feature</t>
        </is>
      </c>
      <c r="F96" t="inlineStr">
        <is>
          <t>Savings Account</t>
        </is>
      </c>
      <c r="G96" t="inlineStr">
        <is>
          <t>Savings Account - 3.25%</t>
        </is>
      </c>
      <c r="H96" t="inlineStr">
        <is>
          <t>Earn enhanced 3.25% AER (variable) on savings, 0.25% more than Standard plan</t>
        </is>
      </c>
      <c r="I96" t="inlineStr">
        <is>
          <t>Savings</t>
        </is>
      </c>
      <c r="J96" t="inlineStr">
        <is>
          <t>NONE</t>
        </is>
      </c>
      <c r="K96" s="6" t="n"/>
      <c r="L96" t="inlineStr">
        <is>
          <t>Ongoing</t>
        </is>
      </c>
      <c r="M96" t="inlineStr">
        <is>
          <t>Usage: Ongoing.</t>
        </is>
      </c>
      <c r="N96" t="inlineStr">
        <is>
          <t>https://www.revolut.com/our-pricing-plans/</t>
        </is>
      </c>
      <c r="O96" s="3" t="n">
        <v>46140</v>
      </c>
      <c r="P96" t="inlineStr">
        <is>
          <t>Unknown</t>
        </is>
      </c>
      <c r="Q96" t="inlineStr">
        <is>
          <t>https://logo.clearbit.com/revolut.com</t>
        </is>
      </c>
      <c r="R96" t="inlineStr">
        <is>
          <t>https://logo.clearbit.com/revolut.com</t>
        </is>
      </c>
      <c r="S96" s="3" t="n">
        <v>46140</v>
      </c>
      <c r="T96" t="inlineStr">
        <is>
          <t>🐷</t>
        </is>
      </c>
      <c r="U96" t="n">
        <v>8</v>
      </c>
    </row>
    <row r="97">
      <c r="A97" t="inlineStr">
        <is>
          <t>revolut-premium-savings-account-promotional-rate-4-5-aer</t>
        </is>
      </c>
      <c r="B97" t="inlineStr">
        <is>
          <t>Revolut</t>
        </is>
      </c>
      <c r="C97" t="inlineStr">
        <is>
          <t>Revolut</t>
        </is>
      </c>
      <c r="D97" s="1" t="inlineStr">
        <is>
          <t>Premium</t>
        </is>
      </c>
      <c r="E97" s="1" t="inlineStr">
        <is>
          <t>feature</t>
        </is>
      </c>
      <c r="F97" t="inlineStr">
        <is>
          <t>Savings Account Promotional Rate</t>
        </is>
      </c>
      <c r="G97" t="inlineStr">
        <is>
          <t>Savings Account Promotional Rate - 4.5%</t>
        </is>
      </c>
      <c r="H97" t="inlineStr">
        <is>
          <t>Limited-time promotional rate of 4.5% AER on the first £20,000 in Instant Access Savings for new savers</t>
        </is>
      </c>
      <c r="I97" t="inlineStr">
        <is>
          <t>Savings</t>
        </is>
      </c>
      <c r="J97" t="inlineStr">
        <is>
          <t>NONE</t>
        </is>
      </c>
      <c r="K97" s="6" t="n"/>
      <c r="L97" t="inlineStr">
        <is>
          <t>Up to £20,000</t>
        </is>
      </c>
      <c r="M97" t="inlineStr">
        <is>
          <t>Usage: Up to £20,000.</t>
        </is>
      </c>
      <c r="N97" t="inlineStr">
        <is>
          <t>https://www.revolut.com/our-pricing-plans/</t>
        </is>
      </c>
      <c r="O97" s="3" t="n">
        <v>46140</v>
      </c>
      <c r="P97" t="inlineStr">
        <is>
          <t>Unknown</t>
        </is>
      </c>
      <c r="Q97" t="inlineStr">
        <is>
          <t>https://logo.clearbit.com/revolut.com</t>
        </is>
      </c>
      <c r="R97" t="inlineStr">
        <is>
          <t>https://logo.clearbit.com/revolut.com</t>
        </is>
      </c>
      <c r="S97" s="3" t="n">
        <v>46140</v>
      </c>
      <c r="T97" t="inlineStr">
        <is>
          <t>⭐</t>
        </is>
      </c>
      <c r="U97" t="n">
        <v>8</v>
      </c>
    </row>
    <row r="98">
      <c r="A98" t="inlineStr">
        <is>
          <t>revolut-metal-personalised-metal-card</t>
        </is>
      </c>
      <c r="B98" t="inlineStr">
        <is>
          <t>Revolut</t>
        </is>
      </c>
      <c r="C98" t="inlineStr">
        <is>
          <t>Revolut</t>
        </is>
      </c>
      <c r="D98" s="1" t="inlineStr">
        <is>
          <t>Metal</t>
        </is>
      </c>
      <c r="E98" s="1" t="inlineStr">
        <is>
          <t>feature</t>
        </is>
      </c>
      <c r="F98" t="inlineStr">
        <is>
          <t>Personalised Card</t>
        </is>
      </c>
      <c r="G98" t="inlineStr">
        <is>
          <t>Personalised Card</t>
        </is>
      </c>
      <c r="H98" t="inlineStr">
        <is>
          <t>Reinforced stainless steel Metal card with custom design, weight of 18g for a premium feel</t>
        </is>
      </c>
      <c r="I98" t="inlineStr">
        <is>
          <t>Card</t>
        </is>
      </c>
      <c r="J98" t="inlineStr">
        <is>
          <t>NONE</t>
        </is>
      </c>
      <c r="K98" s="6" t="n"/>
      <c r="L98" t="inlineStr">
        <is>
          <t>Ongoing</t>
        </is>
      </c>
      <c r="M98" t="inlineStr">
        <is>
          <t>Usage: Ongoing.</t>
        </is>
      </c>
      <c r="N98" t="inlineStr">
        <is>
          <t>https://www.revolut.com/our-pricing-plans/</t>
        </is>
      </c>
      <c r="O98" s="3" t="n">
        <v>46140</v>
      </c>
      <c r="P98" t="inlineStr">
        <is>
          <t>Unknown</t>
        </is>
      </c>
      <c r="Q98" t="inlineStr">
        <is>
          <t>https://logo.clearbit.com/revolut.com</t>
        </is>
      </c>
      <c r="R98" t="inlineStr">
        <is>
          <t>https://logo.clearbit.com/revolut.com</t>
        </is>
      </c>
      <c r="S98" s="3" t="n">
        <v>46140</v>
      </c>
      <c r="T98" t="inlineStr">
        <is>
          <t>💳</t>
        </is>
      </c>
      <c r="U98" t="n">
        <v>15</v>
      </c>
    </row>
    <row r="99">
      <c r="A99" t="inlineStr">
        <is>
          <t>revolut-metal-revpoints-1-point-per-2</t>
        </is>
      </c>
      <c r="B99" t="inlineStr">
        <is>
          <t>Revolut</t>
        </is>
      </c>
      <c r="C99" t="inlineStr">
        <is>
          <t>Revolut</t>
        </is>
      </c>
      <c r="D99" s="1" t="inlineStr">
        <is>
          <t>Metal</t>
        </is>
      </c>
      <c r="E99" s="1" t="inlineStr">
        <is>
          <t>feature</t>
        </is>
      </c>
      <c r="F99" t="inlineStr">
        <is>
          <t>RevPoints</t>
        </is>
      </c>
      <c r="G99" t="inlineStr">
        <is>
          <t>RevPoints</t>
        </is>
      </c>
      <c r="H99" t="inlineStr">
        <is>
          <t>Earn 1 RevPoint for every £2 spent, 5x faster than Standard, redeemable for premium travel perks and rewards</t>
        </is>
      </c>
      <c r="I99" t="inlineStr">
        <is>
          <t>Rewards</t>
        </is>
      </c>
      <c r="J99" t="inlineStr">
        <is>
          <t>NONE</t>
        </is>
      </c>
      <c r="K99" s="6" t="n"/>
      <c r="L99" t="inlineStr">
        <is>
          <t>Ongoing</t>
        </is>
      </c>
      <c r="M99" t="inlineStr">
        <is>
          <t>Usage: Ongoing.</t>
        </is>
      </c>
      <c r="N99" t="inlineStr">
        <is>
          <t>https://www.revolut.com/our-pricing-plans/</t>
        </is>
      </c>
      <c r="O99" s="3" t="n">
        <v>46140</v>
      </c>
      <c r="P99" t="inlineStr">
        <is>
          <t>Unknown</t>
        </is>
      </c>
      <c r="Q99" t="inlineStr">
        <is>
          <t>https://logo.clearbit.com/revolut.com</t>
        </is>
      </c>
      <c r="R99" t="inlineStr">
        <is>
          <t>https://logo.clearbit.com/revolut.com</t>
        </is>
      </c>
      <c r="S99" s="3" t="n">
        <v>46140</v>
      </c>
      <c r="T99" t="inlineStr">
        <is>
          <t>🎁</t>
        </is>
      </c>
      <c r="U99" t="n">
        <v>15</v>
      </c>
    </row>
    <row r="100">
      <c r="A100" t="inlineStr">
        <is>
          <t>revolut-metal-save-on-international-transfer-fees-40-d</t>
        </is>
      </c>
      <c r="B100" t="inlineStr">
        <is>
          <t>Revolut</t>
        </is>
      </c>
      <c r="C100" t="inlineStr">
        <is>
          <t>Revolut</t>
        </is>
      </c>
      <c r="D100" s="1" t="inlineStr">
        <is>
          <t>Metal</t>
        </is>
      </c>
      <c r="E100" s="1" t="inlineStr">
        <is>
          <t>feature</t>
        </is>
      </c>
      <c r="F100" t="inlineStr">
        <is>
          <t>Save on International transfer fees</t>
        </is>
      </c>
      <c r="G100" t="inlineStr">
        <is>
          <t>Save on International transfer fees</t>
        </is>
      </c>
      <c r="H100" t="inlineStr">
        <is>
          <t>Save 40% on international transfer fees, double the Premium discount</t>
        </is>
      </c>
      <c r="I100" t="inlineStr">
        <is>
          <t>Transfers</t>
        </is>
      </c>
      <c r="J100" t="inlineStr">
        <is>
          <t>NONE</t>
        </is>
      </c>
      <c r="K100" s="6" t="n"/>
      <c r="L100" t="inlineStr">
        <is>
          <t>Ongoing</t>
        </is>
      </c>
      <c r="M100" t="inlineStr">
        <is>
          <t>Usage: Ongoing.</t>
        </is>
      </c>
      <c r="N100" t="inlineStr">
        <is>
          <t>https://www.revolut.com/our-pricing-plans/</t>
        </is>
      </c>
      <c r="O100" s="3" t="n">
        <v>46140</v>
      </c>
      <c r="P100" t="inlineStr">
        <is>
          <t>Unknown</t>
        </is>
      </c>
      <c r="Q100" t="inlineStr">
        <is>
          <t>https://logo.clearbit.com/revolut.com</t>
        </is>
      </c>
      <c r="R100" t="inlineStr">
        <is>
          <t>https://logo.clearbit.com/revolut.com</t>
        </is>
      </c>
      <c r="S100" s="3" t="n">
        <v>46140</v>
      </c>
      <c r="T100" t="inlineStr">
        <is>
          <t>💸</t>
        </is>
      </c>
      <c r="U100" t="n">
        <v>15</v>
      </c>
    </row>
    <row r="101">
      <c r="A101" t="inlineStr">
        <is>
          <t>revolut-metal-fee-free-atm-withdrawals</t>
        </is>
      </c>
      <c r="B101" t="inlineStr">
        <is>
          <t>Revolut</t>
        </is>
      </c>
      <c r="C101" t="inlineStr">
        <is>
          <t>Revolut</t>
        </is>
      </c>
      <c r="D101" s="1" t="inlineStr">
        <is>
          <t>Metal</t>
        </is>
      </c>
      <c r="E101" s="1" t="inlineStr">
        <is>
          <t>feature</t>
        </is>
      </c>
      <c r="F101" t="inlineStr">
        <is>
          <t>Fee-free ATM withdrawals</t>
        </is>
      </c>
      <c r="G101" t="inlineStr">
        <is>
          <t>Fee-free ATM withdrawals</t>
        </is>
      </c>
      <c r="H101" t="inlineStr">
        <is>
          <t>Withdraw up to £800 per month from ATMs worldwide without fees, with 2% fee on amounts above</t>
        </is>
      </c>
      <c r="I101" t="inlineStr">
        <is>
          <t>Banking</t>
        </is>
      </c>
      <c r="J101" t="inlineStr">
        <is>
          <t>MONTHLY</t>
        </is>
      </c>
      <c r="K101" s="6" t="n">
        <v>46203</v>
      </c>
      <c r="L101" t="inlineStr">
        <is>
          <t>£800/month</t>
        </is>
      </c>
      <c r="M101" t="inlineStr">
        <is>
          <t>Resets monthly. Usage: £800/month.</t>
        </is>
      </c>
      <c r="N101" t="inlineStr">
        <is>
          <t>https://www.revolut.com/our-pricing-plans/</t>
        </is>
      </c>
      <c r="O101" s="3" t="n">
        <v>46140</v>
      </c>
      <c r="P101" t="inlineStr">
        <is>
          <t>Unknown</t>
        </is>
      </c>
      <c r="Q101" t="inlineStr">
        <is>
          <t>https://logo.clearbit.com/revolut.com</t>
        </is>
      </c>
      <c r="R101" t="inlineStr">
        <is>
          <t>https://logo.clearbit.com/revolut.com</t>
        </is>
      </c>
      <c r="S101" s="3" t="n">
        <v>46140</v>
      </c>
      <c r="T101" t="inlineStr">
        <is>
          <t>🏧</t>
        </is>
      </c>
      <c r="U101" t="n">
        <v>15</v>
      </c>
    </row>
    <row r="102">
      <c r="A102" t="inlineStr">
        <is>
          <t>revolut-metal-everyday-insurance</t>
        </is>
      </c>
      <c r="B102" t="inlineStr">
        <is>
          <t>Revolut</t>
        </is>
      </c>
      <c r="C102" t="inlineStr">
        <is>
          <t>Revolut</t>
        </is>
      </c>
      <c r="D102" s="1" t="inlineStr">
        <is>
          <t>Metal</t>
        </is>
      </c>
      <c r="E102" s="1" t="inlineStr">
        <is>
          <t>feature</t>
        </is>
      </c>
      <c r="F102" t="inlineStr">
        <is>
          <t>Everyday Insurance</t>
        </is>
      </c>
      <c r="G102" t="inlineStr">
        <is>
          <t>Everyday Insurance</t>
        </is>
      </c>
      <c r="H102" t="inlineStr">
        <is>
          <t>Purchase protection insurance covering items bought with your Revolut card against damage or theft</t>
        </is>
      </c>
      <c r="I102" t="inlineStr">
        <is>
          <t>Insurance</t>
        </is>
      </c>
      <c r="J102" t="inlineStr">
        <is>
          <t>NONE</t>
        </is>
      </c>
      <c r="K102" s="6" t="n"/>
      <c r="L102" t="inlineStr">
        <is>
          <t>Ongoing</t>
        </is>
      </c>
      <c r="M102" t="inlineStr">
        <is>
          <t>Usage: Ongoing.</t>
        </is>
      </c>
      <c r="N102" t="inlineStr">
        <is>
          <t>https://www.revolut.com/our-pricing-plans/</t>
        </is>
      </c>
      <c r="O102" s="3" t="n">
        <v>46140</v>
      </c>
      <c r="P102" t="inlineStr">
        <is>
          <t>Unknown</t>
        </is>
      </c>
      <c r="Q102" t="inlineStr">
        <is>
          <t>https://logo.clearbit.com/revolut.com</t>
        </is>
      </c>
      <c r="R102" t="inlineStr">
        <is>
          <t>https://logo.clearbit.com/revolut.com</t>
        </is>
      </c>
      <c r="S102" s="3" t="n">
        <v>46140</v>
      </c>
      <c r="T102" t="inlineStr">
        <is>
          <t>🛡️</t>
        </is>
      </c>
      <c r="U102" t="n">
        <v>15</v>
      </c>
    </row>
    <row r="103">
      <c r="A103" t="inlineStr">
        <is>
          <t>revolut-metal-revolut-pro-0-8-cashback</t>
        </is>
      </c>
      <c r="B103" t="inlineStr">
        <is>
          <t>Revolut</t>
        </is>
      </c>
      <c r="C103" t="inlineStr">
        <is>
          <t>Revolut</t>
        </is>
      </c>
      <c r="D103" s="1" t="inlineStr">
        <is>
          <t>Metal</t>
        </is>
      </c>
      <c r="E103" s="1" t="inlineStr">
        <is>
          <t>feature</t>
        </is>
      </c>
      <c r="F103" t="inlineStr">
        <is>
          <t>Revolut Pro</t>
        </is>
      </c>
      <c r="G103" t="inlineStr">
        <is>
          <t>Revolut Pro</t>
        </is>
      </c>
      <c r="H103" t="inlineStr">
        <is>
          <t>Earn 0.8% cashback on Revolut Pro business transactions, double the Standard rate</t>
        </is>
      </c>
      <c r="I103" t="inlineStr">
        <is>
          <t>Rewards</t>
        </is>
      </c>
      <c r="J103" t="inlineStr">
        <is>
          <t>NONE</t>
        </is>
      </c>
      <c r="K103" s="6" t="n"/>
      <c r="L103" t="inlineStr">
        <is>
          <t>Ongoing</t>
        </is>
      </c>
      <c r="M103" t="inlineStr">
        <is>
          <t>Usage: Ongoing.</t>
        </is>
      </c>
      <c r="N103" t="inlineStr">
        <is>
          <t>https://www.revolut.com/our-pricing-plans/</t>
        </is>
      </c>
      <c r="O103" s="3" t="n">
        <v>46140</v>
      </c>
      <c r="P103" t="inlineStr">
        <is>
          <t>Unknown</t>
        </is>
      </c>
      <c r="Q103" t="inlineStr">
        <is>
          <t>https://logo.clearbit.com/revolut.com</t>
        </is>
      </c>
      <c r="R103" t="inlineStr">
        <is>
          <t>https://logo.clearbit.com/revolut.com</t>
        </is>
      </c>
      <c r="S103" s="3" t="n">
        <v>46140</v>
      </c>
      <c r="T103" t="inlineStr">
        <is>
          <t>💰</t>
        </is>
      </c>
      <c r="U103" t="n">
        <v>15</v>
      </c>
    </row>
    <row r="104">
      <c r="A104" t="inlineStr">
        <is>
          <t>revolut-metal-kids-teens-accounts</t>
        </is>
      </c>
      <c r="B104" t="inlineStr">
        <is>
          <t>Revolut</t>
        </is>
      </c>
      <c r="C104" t="inlineStr">
        <is>
          <t>Revolut</t>
        </is>
      </c>
      <c r="D104" s="1" t="inlineStr">
        <is>
          <t>Metal</t>
        </is>
      </c>
      <c r="E104" s="1" t="inlineStr">
        <is>
          <t>feature</t>
        </is>
      </c>
      <c r="F104" t="inlineStr">
        <is>
          <t>Kids &amp; Teens Accounts</t>
        </is>
      </c>
      <c r="G104" t="inlineStr">
        <is>
          <t>Kids &amp; Teens Accounts</t>
        </is>
      </c>
      <c r="H104" t="inlineStr">
        <is>
          <t>Set up accounts for up to 5 children aged 6-17 with parental controls, spending limits, and a co-parent option</t>
        </is>
      </c>
      <c r="I104" t="inlineStr">
        <is>
          <t>Family</t>
        </is>
      </c>
      <c r="J104" t="inlineStr">
        <is>
          <t>NONE</t>
        </is>
      </c>
      <c r="K104" s="6" t="n"/>
      <c r="L104" t="inlineStr">
        <is>
          <t>5 accounts + 1 co-parent</t>
        </is>
      </c>
      <c r="M104" t="inlineStr">
        <is>
          <t>Usage: 5 accounts + 1 co-parent.</t>
        </is>
      </c>
      <c r="N104" t="inlineStr">
        <is>
          <t>https://www.revolut.com/our-pricing-plans/</t>
        </is>
      </c>
      <c r="O104" s="3" t="n">
        <v>46140</v>
      </c>
      <c r="P104" t="inlineStr">
        <is>
          <t>Unknown</t>
        </is>
      </c>
      <c r="Q104" t="inlineStr">
        <is>
          <t>https://logo.clearbit.com/revolut.com</t>
        </is>
      </c>
      <c r="R104" t="inlineStr">
        <is>
          <t>https://logo.clearbit.com/revolut.com</t>
        </is>
      </c>
      <c r="S104" s="3" t="n">
        <v>46140</v>
      </c>
      <c r="T104" t="inlineStr">
        <is>
          <t>👨‍👩‍👧‍👦</t>
        </is>
      </c>
      <c r="U104" t="n">
        <v>15</v>
      </c>
    </row>
    <row r="105">
      <c r="A105" t="inlineStr">
        <is>
          <t>revolut-metal-esim-data-plans-available-for-purchase</t>
        </is>
      </c>
      <c r="B105" t="inlineStr">
        <is>
          <t>Revolut</t>
        </is>
      </c>
      <c r="C105" t="inlineStr">
        <is>
          <t>Revolut</t>
        </is>
      </c>
      <c r="D105" s="1" t="inlineStr">
        <is>
          <t>Metal</t>
        </is>
      </c>
      <c r="E105" s="1" t="inlineStr">
        <is>
          <t>feature</t>
        </is>
      </c>
      <c r="F105" t="inlineStr">
        <is>
          <t>eSim data Plans</t>
        </is>
      </c>
      <c r="G105" t="inlineStr">
        <is>
          <t>eSim data Plans available for purchase</t>
        </is>
      </c>
      <c r="H105" t="inlineStr">
        <is>
          <t>Purchase eSIM data plans for international travel directly in the app, avoiding expensive roaming charges</t>
        </is>
      </c>
      <c r="I105" t="inlineStr">
        <is>
          <t>Travel</t>
        </is>
      </c>
      <c r="J105" t="inlineStr">
        <is>
          <t>NONE</t>
        </is>
      </c>
      <c r="K105" s="6" t="n"/>
      <c r="L105" t="inlineStr">
        <is>
          <t>Ongoing</t>
        </is>
      </c>
      <c r="M105" t="inlineStr">
        <is>
          <t>Usage: Ongoing.</t>
        </is>
      </c>
      <c r="N105" t="inlineStr">
        <is>
          <t>https://www.revolut.com/our-pricing-plans/</t>
        </is>
      </c>
      <c r="O105" s="3" t="n">
        <v>46140</v>
      </c>
      <c r="P105" t="inlineStr">
        <is>
          <t>Unknown</t>
        </is>
      </c>
      <c r="Q105" t="inlineStr">
        <is>
          <t>https://logo.clearbit.com/revolut.com</t>
        </is>
      </c>
      <c r="R105" t="inlineStr">
        <is>
          <t>https://logo.clearbit.com/revolut.com</t>
        </is>
      </c>
      <c r="S105" s="3" t="n">
        <v>46140</v>
      </c>
      <c r="T105" t="inlineStr">
        <is>
          <t>📶</t>
        </is>
      </c>
      <c r="U105" t="n">
        <v>15</v>
      </c>
    </row>
    <row r="106">
      <c r="A106" t="inlineStr">
        <is>
          <t>revolut-metal-discounted-airport-lounge-access-availab</t>
        </is>
      </c>
      <c r="B106" t="inlineStr">
        <is>
          <t>Revolut</t>
        </is>
      </c>
      <c r="C106" t="inlineStr">
        <is>
          <t>Revolut</t>
        </is>
      </c>
      <c r="D106" s="1" t="inlineStr">
        <is>
          <t>Metal</t>
        </is>
      </c>
      <c r="E106" s="1" t="inlineStr">
        <is>
          <t>feature</t>
        </is>
      </c>
      <c r="F106" t="inlineStr">
        <is>
          <t>Airport Lounge Access</t>
        </is>
      </c>
      <c r="G106" t="inlineStr">
        <is>
          <t>Discounted Airport Lounge Access</t>
        </is>
      </c>
      <c r="H106" t="inlineStr">
        <is>
          <t>Access to 1,000+ airport lounges worldwide available for purchase through the app at standard rates</t>
        </is>
      </c>
      <c r="I106" t="inlineStr">
        <is>
          <t>Travel</t>
        </is>
      </c>
      <c r="J106" t="inlineStr">
        <is>
          <t>NONE</t>
        </is>
      </c>
      <c r="K106" s="6" t="n"/>
      <c r="L106" t="inlineStr">
        <is>
          <t>Ongoing</t>
        </is>
      </c>
      <c r="M106" t="inlineStr">
        <is>
          <t>Usage: Ongoing.</t>
        </is>
      </c>
      <c r="N106" t="inlineStr">
        <is>
          <t>https://www.revolut.com/our-pricing-plans/</t>
        </is>
      </c>
      <c r="O106" s="3" t="n">
        <v>46140</v>
      </c>
      <c r="P106" t="inlineStr">
        <is>
          <t>Unknown</t>
        </is>
      </c>
      <c r="Q106" t="inlineStr">
        <is>
          <t>https://logo.clearbit.com/revolut.com</t>
        </is>
      </c>
      <c r="R106" t="inlineStr">
        <is>
          <t>https://logo.clearbit.com/revolut.com</t>
        </is>
      </c>
      <c r="S106" s="3" t="n">
        <v>46140</v>
      </c>
      <c r="T106" t="inlineStr">
        <is>
          <t>✈️</t>
        </is>
      </c>
      <c r="U106" t="n">
        <v>15</v>
      </c>
    </row>
    <row r="107">
      <c r="A107" t="inlineStr">
        <is>
          <t>revolut-metal-currency-exchange-with-no-additional-fee</t>
        </is>
      </c>
      <c r="B107" t="inlineStr">
        <is>
          <t>Revolut</t>
        </is>
      </c>
      <c r="C107" t="inlineStr">
        <is>
          <t>Revolut</t>
        </is>
      </c>
      <c r="D107" s="1" t="inlineStr">
        <is>
          <t>Metal</t>
        </is>
      </c>
      <c r="E107" s="1" t="inlineStr">
        <is>
          <t>feature</t>
        </is>
      </c>
      <c r="F107" t="inlineStr">
        <is>
          <t>Currency Exchange with no additional fees</t>
        </is>
      </c>
      <c r="G107" t="inlineStr">
        <is>
          <t>Currency Exchange with no additional fees</t>
        </is>
      </c>
      <c r="H107" t="inlineStr">
        <is>
          <t>Exchange unlimited amounts of currency at interbank rates with no additional fees, any day of the week</t>
        </is>
      </c>
      <c r="I107" t="inlineStr">
        <is>
          <t>Currency</t>
        </is>
      </c>
      <c r="J107" t="inlineStr">
        <is>
          <t>NONE</t>
        </is>
      </c>
      <c r="K107" s="6" t="n"/>
      <c r="L107" t="inlineStr">
        <is>
          <t>Ongoing</t>
        </is>
      </c>
      <c r="M107" t="inlineStr">
        <is>
          <t>Usage: Ongoing.</t>
        </is>
      </c>
      <c r="N107" t="inlineStr">
        <is>
          <t>https://www.revolut.com/our-pricing-plans/</t>
        </is>
      </c>
      <c r="O107" s="3" t="n">
        <v>46140</v>
      </c>
      <c r="P107" t="inlineStr">
        <is>
          <t>Unknown</t>
        </is>
      </c>
      <c r="Q107" t="inlineStr">
        <is>
          <t>https://logo.clearbit.com/revolut.com</t>
        </is>
      </c>
      <c r="R107" t="inlineStr">
        <is>
          <t>https://logo.clearbit.com/revolut.com</t>
        </is>
      </c>
      <c r="S107" s="3" t="n">
        <v>46140</v>
      </c>
      <c r="T107" t="inlineStr">
        <is>
          <t>💱</t>
        </is>
      </c>
      <c r="U107" t="n">
        <v>15</v>
      </c>
    </row>
    <row r="108">
      <c r="A108" t="inlineStr">
        <is>
          <t>revolut-metal-no-weekend-currency-exchange-fees</t>
        </is>
      </c>
      <c r="B108" t="inlineStr">
        <is>
          <t>Revolut</t>
        </is>
      </c>
      <c r="C108" t="inlineStr">
        <is>
          <t>Revolut</t>
        </is>
      </c>
      <c r="D108" s="1" t="inlineStr">
        <is>
          <t>Metal</t>
        </is>
      </c>
      <c r="E108" s="1" t="inlineStr">
        <is>
          <t>feature</t>
        </is>
      </c>
      <c r="F108" t="inlineStr">
        <is>
          <t>Weekend Currency Exchange fees</t>
        </is>
      </c>
      <c r="G108" t="inlineStr">
        <is>
          <t>No Weekend Currency Exchange fees</t>
        </is>
      </c>
      <c r="H108" t="inlineStr">
        <is>
          <t>No additional markup on currency exchanges at weekends or public holidays - interbank rates always</t>
        </is>
      </c>
      <c r="I108" t="inlineStr">
        <is>
          <t>Currency</t>
        </is>
      </c>
      <c r="J108" t="inlineStr">
        <is>
          <t>NONE</t>
        </is>
      </c>
      <c r="K108" s="6" t="n"/>
      <c r="L108" t="inlineStr">
        <is>
          <t>Ongoing</t>
        </is>
      </c>
      <c r="M108" t="inlineStr">
        <is>
          <t>Usage: Ongoing.</t>
        </is>
      </c>
      <c r="N108" t="inlineStr">
        <is>
          <t>https://www.revolut.com/our-pricing-plans/</t>
        </is>
      </c>
      <c r="O108" s="3" t="n">
        <v>46140</v>
      </c>
      <c r="P108" t="inlineStr">
        <is>
          <t>Unknown</t>
        </is>
      </c>
      <c r="Q108" t="inlineStr">
        <is>
          <t>https://logo.clearbit.com/revolut.com</t>
        </is>
      </c>
      <c r="R108" t="inlineStr">
        <is>
          <t>https://logo.clearbit.com/revolut.com</t>
        </is>
      </c>
      <c r="S108" s="3" t="n">
        <v>46140</v>
      </c>
      <c r="T108" t="inlineStr">
        <is>
          <t>📅</t>
        </is>
      </c>
      <c r="U108" t="n">
        <v>15</v>
      </c>
    </row>
    <row r="109">
      <c r="A109" t="inlineStr">
        <is>
          <t>revolut-metal-global-medical-insurance</t>
        </is>
      </c>
      <c r="B109" t="inlineStr">
        <is>
          <t>Revolut</t>
        </is>
      </c>
      <c r="C109" t="inlineStr">
        <is>
          <t>Revolut</t>
        </is>
      </c>
      <c r="D109" s="1" t="inlineStr">
        <is>
          <t>Metal</t>
        </is>
      </c>
      <c r="E109" s="1" t="inlineStr">
        <is>
          <t>feature</t>
        </is>
      </c>
      <c r="F109" t="inlineStr">
        <is>
          <t>Global Medical Insurance</t>
        </is>
      </c>
      <c r="G109" t="inlineStr">
        <is>
          <t>Global Medical Insurance</t>
        </is>
      </c>
      <c r="H109" t="inlineStr">
        <is>
          <t>Comprehensive worldwide medical insurance with up to £10m annual cover for emergencies abroad</t>
        </is>
      </c>
      <c r="I109" t="inlineStr">
        <is>
          <t>Insurance</t>
        </is>
      </c>
      <c r="J109" t="inlineStr">
        <is>
          <t>ANNUALLY</t>
        </is>
      </c>
      <c r="K109" s="6" t="n">
        <v>46507</v>
      </c>
      <c r="L109" t="inlineStr">
        <is>
          <t>£10m/year</t>
        </is>
      </c>
      <c r="M109" t="inlineStr">
        <is>
          <t>Resets annually. Usage: £10m/year.</t>
        </is>
      </c>
      <c r="N109" t="inlineStr">
        <is>
          <t>https://www.revolut.com/our-pricing-plans/</t>
        </is>
      </c>
      <c r="O109" s="3" t="n">
        <v>46140</v>
      </c>
      <c r="P109" t="inlineStr">
        <is>
          <t>Unknown</t>
        </is>
      </c>
      <c r="Q109" t="inlineStr">
        <is>
          <t>https://logo.clearbit.com/revolut.com</t>
        </is>
      </c>
      <c r="R109" t="inlineStr">
        <is>
          <t>https://logo.clearbit.com/revolut.com</t>
        </is>
      </c>
      <c r="S109" s="3" t="n">
        <v>46140</v>
      </c>
      <c r="T109" t="inlineStr">
        <is>
          <t>🏥</t>
        </is>
      </c>
      <c r="U109" t="n">
        <v>15</v>
      </c>
    </row>
    <row r="110">
      <c r="A110" t="inlineStr">
        <is>
          <t>revolut-metal-car-hire-excess-insurance</t>
        </is>
      </c>
      <c r="B110" t="inlineStr">
        <is>
          <t>Revolut</t>
        </is>
      </c>
      <c r="C110" t="inlineStr">
        <is>
          <t>Revolut</t>
        </is>
      </c>
      <c r="D110" s="1" t="inlineStr">
        <is>
          <t>Metal</t>
        </is>
      </c>
      <c r="E110" s="1" t="inlineStr">
        <is>
          <t>feature</t>
        </is>
      </c>
      <c r="F110" t="inlineStr">
        <is>
          <t>Car Hire Excess Insurance</t>
        </is>
      </c>
      <c r="G110" t="inlineStr">
        <is>
          <t>Car Hire Excess Insurance</t>
        </is>
      </c>
      <c r="H110" t="inlineStr">
        <is>
          <t>Insurance covering car hire excess costs up to £2,000 per year when renting vehicles abroad</t>
        </is>
      </c>
      <c r="I110" t="inlineStr">
        <is>
          <t>Insurance</t>
        </is>
      </c>
      <c r="J110" t="inlineStr">
        <is>
          <t>ANNUALLY</t>
        </is>
      </c>
      <c r="K110" s="6" t="n">
        <v>46507</v>
      </c>
      <c r="L110" t="inlineStr">
        <is>
          <t>£2,000/year</t>
        </is>
      </c>
      <c r="M110" t="inlineStr">
        <is>
          <t>Resets annually. Usage: £2,000/year.</t>
        </is>
      </c>
      <c r="N110" t="inlineStr">
        <is>
          <t>https://www.revolut.com/our-pricing-plans/</t>
        </is>
      </c>
      <c r="O110" s="3" t="n">
        <v>46140</v>
      </c>
      <c r="P110" t="inlineStr">
        <is>
          <t>Unknown</t>
        </is>
      </c>
      <c r="Q110" t="inlineStr">
        <is>
          <t>https://logo.clearbit.com/revolut.com</t>
        </is>
      </c>
      <c r="R110" t="inlineStr">
        <is>
          <t>https://logo.clearbit.com/revolut.com</t>
        </is>
      </c>
      <c r="S110" s="3" t="n">
        <v>46140</v>
      </c>
      <c r="T110" t="inlineStr">
        <is>
          <t>🚗</t>
        </is>
      </c>
      <c r="U110" t="n">
        <v>15</v>
      </c>
    </row>
    <row r="111">
      <c r="A111" t="inlineStr">
        <is>
          <t>revolut-metal-winter-sports-insurance</t>
        </is>
      </c>
      <c r="B111" t="inlineStr">
        <is>
          <t>Revolut</t>
        </is>
      </c>
      <c r="C111" t="inlineStr">
        <is>
          <t>Revolut</t>
        </is>
      </c>
      <c r="D111" s="1" t="inlineStr">
        <is>
          <t>Metal</t>
        </is>
      </c>
      <c r="E111" s="1" t="inlineStr">
        <is>
          <t>feature</t>
        </is>
      </c>
      <c r="F111" t="inlineStr">
        <is>
          <t>Winter Sports Insurance</t>
        </is>
      </c>
      <c r="G111" t="inlineStr">
        <is>
          <t>Winter Sports Insurance</t>
        </is>
      </c>
      <c r="H111" t="inlineStr">
        <is>
          <t>Specialist winter sports insurance covering skiing, snowboarding and related activities up to £3,000/year</t>
        </is>
      </c>
      <c r="I111" t="inlineStr">
        <is>
          <t>Insurance</t>
        </is>
      </c>
      <c r="J111" t="inlineStr">
        <is>
          <t>ANNUALLY</t>
        </is>
      </c>
      <c r="K111" s="6" t="n">
        <v>46507</v>
      </c>
      <c r="L111" t="inlineStr">
        <is>
          <t>£3,000/year</t>
        </is>
      </c>
      <c r="M111" t="inlineStr">
        <is>
          <t>Resets annually. Usage: £3,000/year.</t>
        </is>
      </c>
      <c r="N111" t="inlineStr">
        <is>
          <t>https://www.revolut.com/our-pricing-plans/</t>
        </is>
      </c>
      <c r="O111" s="3" t="n">
        <v>46140</v>
      </c>
      <c r="P111" t="inlineStr">
        <is>
          <t>Unknown</t>
        </is>
      </c>
      <c r="Q111" t="inlineStr">
        <is>
          <t>https://logo.clearbit.com/revolut.com</t>
        </is>
      </c>
      <c r="R111" t="inlineStr">
        <is>
          <t>https://logo.clearbit.com/revolut.com</t>
        </is>
      </c>
      <c r="S111" s="3" t="n">
        <v>46140</v>
      </c>
      <c r="T111" t="inlineStr">
        <is>
          <t>⛷️</t>
        </is>
      </c>
      <c r="U111" t="n">
        <v>15</v>
      </c>
    </row>
    <row r="112">
      <c r="A112" t="inlineStr">
        <is>
          <t>revolut-metal-delayed-flight-lost-or-damaged-luggage-i</t>
        </is>
      </c>
      <c r="B112" t="inlineStr">
        <is>
          <t>Revolut</t>
        </is>
      </c>
      <c r="C112" t="inlineStr">
        <is>
          <t>Revolut</t>
        </is>
      </c>
      <c r="D112" s="1" t="inlineStr">
        <is>
          <t>Metal</t>
        </is>
      </c>
      <c r="E112" s="1" t="inlineStr">
        <is>
          <t>feature</t>
        </is>
      </c>
      <c r="F112" t="inlineStr">
        <is>
          <t>Delayed flight, lost or damaged luggage Insurance</t>
        </is>
      </c>
      <c r="G112" t="inlineStr">
        <is>
          <t>Delayed flight, lost or damaged luggage Insurance</t>
        </is>
      </c>
      <c r="H112" t="inlineStr">
        <is>
          <t>Insurance covering flight delays and lost, damaged or delayed luggage up to £1,000 per year</t>
        </is>
      </c>
      <c r="I112" t="inlineStr">
        <is>
          <t>Insurance</t>
        </is>
      </c>
      <c r="J112" t="inlineStr">
        <is>
          <t>ANNUALLY</t>
        </is>
      </c>
      <c r="K112" s="6" t="n">
        <v>46507</v>
      </c>
      <c r="L112" t="inlineStr">
        <is>
          <t>£1,000/year</t>
        </is>
      </c>
      <c r="M112" t="inlineStr">
        <is>
          <t>Resets annually. Usage: £1,000/year.</t>
        </is>
      </c>
      <c r="N112" t="inlineStr">
        <is>
          <t>https://www.revolut.com/our-pricing-plans/</t>
        </is>
      </c>
      <c r="O112" s="3" t="n">
        <v>46140</v>
      </c>
      <c r="P112" t="inlineStr">
        <is>
          <t>Unknown</t>
        </is>
      </c>
      <c r="Q112" t="inlineStr">
        <is>
          <t>https://logo.clearbit.com/revolut.com</t>
        </is>
      </c>
      <c r="R112" t="inlineStr">
        <is>
          <t>https://logo.clearbit.com/revolut.com</t>
        </is>
      </c>
      <c r="S112" s="3" t="n">
        <v>46140</v>
      </c>
      <c r="T112" t="inlineStr">
        <is>
          <t>🧳</t>
        </is>
      </c>
      <c r="U112" t="n">
        <v>15</v>
      </c>
    </row>
    <row r="113">
      <c r="A113" t="inlineStr">
        <is>
          <t>revolut-metal-personal-liability-insurance</t>
        </is>
      </c>
      <c r="B113" t="inlineStr">
        <is>
          <t>Revolut</t>
        </is>
      </c>
      <c r="C113" t="inlineStr">
        <is>
          <t>Revolut</t>
        </is>
      </c>
      <c r="D113" s="1" t="inlineStr">
        <is>
          <t>Metal</t>
        </is>
      </c>
      <c r="E113" s="1" t="inlineStr">
        <is>
          <t>feature</t>
        </is>
      </c>
      <c r="F113" t="inlineStr">
        <is>
          <t>Personal Liability Insurance</t>
        </is>
      </c>
      <c r="G113" t="inlineStr">
        <is>
          <t>Personal Liability Insurance</t>
        </is>
      </c>
      <c r="H113" t="inlineStr">
        <is>
          <t>Personal liability insurance covering you for up to £1m per year for accidental injury or damage to others</t>
        </is>
      </c>
      <c r="I113" t="inlineStr">
        <is>
          <t>Insurance</t>
        </is>
      </c>
      <c r="J113" t="inlineStr">
        <is>
          <t>ANNUALLY</t>
        </is>
      </c>
      <c r="K113" s="6" t="n">
        <v>46507</v>
      </c>
      <c r="L113" t="inlineStr">
        <is>
          <t>£1m/year</t>
        </is>
      </c>
      <c r="M113" t="inlineStr">
        <is>
          <t>Resets annually. Usage: £1m/year.</t>
        </is>
      </c>
      <c r="N113" t="inlineStr">
        <is>
          <t>https://www.revolut.com/our-pricing-plans/</t>
        </is>
      </c>
      <c r="O113" s="3" t="n">
        <v>46140</v>
      </c>
      <c r="P113" t="inlineStr">
        <is>
          <t>Unknown</t>
        </is>
      </c>
      <c r="Q113" t="inlineStr">
        <is>
          <t>https://logo.clearbit.com/revolut.com</t>
        </is>
      </c>
      <c r="R113" t="inlineStr">
        <is>
          <t>https://logo.clearbit.com/revolut.com</t>
        </is>
      </c>
      <c r="S113" s="3" t="n">
        <v>46140</v>
      </c>
      <c r="T113" t="inlineStr">
        <is>
          <t>⚖️</t>
        </is>
      </c>
      <c r="U113" t="n">
        <v>15</v>
      </c>
    </row>
    <row r="114">
      <c r="A114" t="inlineStr">
        <is>
          <t>revolut-metal-commodities-services-costs-0-49</t>
        </is>
      </c>
      <c r="B114" t="inlineStr">
        <is>
          <t>Revolut</t>
        </is>
      </c>
      <c r="C114" t="inlineStr">
        <is>
          <t>Revolut</t>
        </is>
      </c>
      <c r="D114" s="1" t="inlineStr">
        <is>
          <t>Metal</t>
        </is>
      </c>
      <c r="E114" s="1" t="inlineStr">
        <is>
          <t>feature</t>
        </is>
      </c>
      <c r="F114" t="inlineStr">
        <is>
          <t>Commodities Services Costs</t>
        </is>
      </c>
      <c r="G114" t="inlineStr">
        <is>
          <t>Commodities Services Costs</t>
        </is>
      </c>
      <c r="H114" t="inlineStr">
        <is>
          <t>Trade commodities at the reduced rate of 0.49% service cost (minimum £1 fee), half the Standard rate</t>
        </is>
      </c>
      <c r="I114" t="inlineStr">
        <is>
          <t>Investments</t>
        </is>
      </c>
      <c r="J114" t="inlineStr">
        <is>
          <t>NONE</t>
        </is>
      </c>
      <c r="K114" s="6" t="n"/>
      <c r="L114" t="inlineStr">
        <is>
          <t>Ongoing</t>
        </is>
      </c>
      <c r="M114" t="inlineStr">
        <is>
          <t>Usage: Ongoing.</t>
        </is>
      </c>
      <c r="N114" t="inlineStr">
        <is>
          <t>https://www.revolut.com/our-pricing-plans/</t>
        </is>
      </c>
      <c r="O114" s="3" t="n">
        <v>46140</v>
      </c>
      <c r="P114" t="inlineStr">
        <is>
          <t>Unknown</t>
        </is>
      </c>
      <c r="Q114" t="inlineStr">
        <is>
          <t>https://logo.clearbit.com/revolut.com</t>
        </is>
      </c>
      <c r="R114" t="inlineStr">
        <is>
          <t>https://logo.clearbit.com/revolut.com</t>
        </is>
      </c>
      <c r="S114" s="3" t="n">
        <v>46140</v>
      </c>
      <c r="T114" t="inlineStr">
        <is>
          <t>🥇</t>
        </is>
      </c>
      <c r="U114" t="n">
        <v>15</v>
      </c>
    </row>
    <row r="115">
      <c r="A115" t="inlineStr">
        <is>
          <t>revolut-metal-commission-free-trades</t>
        </is>
      </c>
      <c r="B115" t="inlineStr">
        <is>
          <t>Revolut</t>
        </is>
      </c>
      <c r="C115" t="inlineStr">
        <is>
          <t>Revolut</t>
        </is>
      </c>
      <c r="D115" s="1" t="inlineStr">
        <is>
          <t>Metal</t>
        </is>
      </c>
      <c r="E115" s="1" t="inlineStr">
        <is>
          <t>feature</t>
        </is>
      </c>
      <c r="F115" t="inlineStr">
        <is>
          <t>Commission-free Trades</t>
        </is>
      </c>
      <c r="G115" t="inlineStr">
        <is>
          <t>Commission-free Trades</t>
        </is>
      </c>
      <c r="H115" t="inlineStr">
        <is>
          <t>Buy and sell stocks and ETFs without commission fees. 10 trades/month included, standard fees apply thereafter</t>
        </is>
      </c>
      <c r="I115" t="inlineStr">
        <is>
          <t>Investments</t>
        </is>
      </c>
      <c r="J115" t="inlineStr">
        <is>
          <t>MONTHLY</t>
        </is>
      </c>
      <c r="K115" s="6" t="n">
        <v>46203</v>
      </c>
      <c r="L115" t="inlineStr">
        <is>
          <t>10 trades/month</t>
        </is>
      </c>
      <c r="M115" t="inlineStr">
        <is>
          <t>Resets monthly. Usage: 10 trades/month.</t>
        </is>
      </c>
      <c r="N115" t="inlineStr">
        <is>
          <t>https://www.revolut.com/our-pricing-plans/</t>
        </is>
      </c>
      <c r="O115" s="3" t="n">
        <v>46140</v>
      </c>
      <c r="P115" t="inlineStr">
        <is>
          <t>Unknown</t>
        </is>
      </c>
      <c r="Q115" t="inlineStr">
        <is>
          <t>https://logo.clearbit.com/revolut.com</t>
        </is>
      </c>
      <c r="R115" t="inlineStr">
        <is>
          <t>https://logo.clearbit.com/revolut.com</t>
        </is>
      </c>
      <c r="S115" s="3" t="n">
        <v>46140</v>
      </c>
      <c r="T115" t="inlineStr">
        <is>
          <t>📈</t>
        </is>
      </c>
      <c r="U115" t="n">
        <v>15</v>
      </c>
    </row>
    <row r="116">
      <c r="A116" t="inlineStr">
        <is>
          <t>revolut-metal-savings-account-3-51-aer</t>
        </is>
      </c>
      <c r="B116" t="inlineStr">
        <is>
          <t>Revolut</t>
        </is>
      </c>
      <c r="C116" t="inlineStr">
        <is>
          <t>Revolut</t>
        </is>
      </c>
      <c r="D116" s="1" t="inlineStr">
        <is>
          <t>Metal</t>
        </is>
      </c>
      <c r="E116" s="1" t="inlineStr">
        <is>
          <t>feature</t>
        </is>
      </c>
      <c r="F116" t="inlineStr">
        <is>
          <t>Savings Account</t>
        </is>
      </c>
      <c r="G116" t="inlineStr">
        <is>
          <t>Savings Account - 3.51%</t>
        </is>
      </c>
      <c r="H116" t="inlineStr">
        <is>
          <t>Earn 3.51% AER (variable) on savings, one of the higher rates available on Revolut</t>
        </is>
      </c>
      <c r="I116" t="inlineStr">
        <is>
          <t>Savings</t>
        </is>
      </c>
      <c r="J116" t="inlineStr">
        <is>
          <t>NONE</t>
        </is>
      </c>
      <c r="K116" s="6" t="n"/>
      <c r="L116" t="inlineStr">
        <is>
          <t>Ongoing</t>
        </is>
      </c>
      <c r="M116" t="inlineStr">
        <is>
          <t>Usage: Ongoing.</t>
        </is>
      </c>
      <c r="N116" t="inlineStr">
        <is>
          <t>https://www.revolut.com/our-pricing-plans/</t>
        </is>
      </c>
      <c r="O116" s="3" t="n">
        <v>46140</v>
      </c>
      <c r="P116" t="inlineStr">
        <is>
          <t>Unknown</t>
        </is>
      </c>
      <c r="Q116" t="inlineStr">
        <is>
          <t>https://logo.clearbit.com/revolut.com</t>
        </is>
      </c>
      <c r="R116" t="inlineStr">
        <is>
          <t>https://logo.clearbit.com/revolut.com</t>
        </is>
      </c>
      <c r="S116" s="3" t="n">
        <v>46140</v>
      </c>
      <c r="T116" t="inlineStr">
        <is>
          <t>🐷</t>
        </is>
      </c>
      <c r="U116" t="n">
        <v>15</v>
      </c>
    </row>
    <row r="117">
      <c r="A117" t="inlineStr">
        <is>
          <t>revolut-metal-savings-account-promotional-rate-4-5-aer</t>
        </is>
      </c>
      <c r="B117" t="inlineStr">
        <is>
          <t>Revolut</t>
        </is>
      </c>
      <c r="C117" t="inlineStr">
        <is>
          <t>Revolut</t>
        </is>
      </c>
      <c r="D117" s="1" t="inlineStr">
        <is>
          <t>Metal</t>
        </is>
      </c>
      <c r="E117" s="1" t="inlineStr">
        <is>
          <t>feature</t>
        </is>
      </c>
      <c r="F117" t="inlineStr">
        <is>
          <t>Savings Account Promotional Rate</t>
        </is>
      </c>
      <c r="G117" t="inlineStr">
        <is>
          <t>Savings Account Promotional Rate - 4.5%</t>
        </is>
      </c>
      <c r="H117" t="inlineStr">
        <is>
          <t>Limited-time promotional rate of 4.5% AER on the first £20,000 in Instant Access Savings for new savers</t>
        </is>
      </c>
      <c r="I117" t="inlineStr">
        <is>
          <t>Savings</t>
        </is>
      </c>
      <c r="J117" t="inlineStr">
        <is>
          <t>NONE</t>
        </is>
      </c>
      <c r="K117" s="6" t="n"/>
      <c r="L117" t="inlineStr">
        <is>
          <t>Up to £20,000</t>
        </is>
      </c>
      <c r="M117" t="inlineStr">
        <is>
          <t>Usage: Up to £20,000.</t>
        </is>
      </c>
      <c r="N117" t="inlineStr">
        <is>
          <t>https://www.revolut.com/our-pricing-plans/</t>
        </is>
      </c>
      <c r="O117" s="3" t="n">
        <v>46140</v>
      </c>
      <c r="P117" t="inlineStr">
        <is>
          <t>Unknown</t>
        </is>
      </c>
      <c r="Q117" t="inlineStr">
        <is>
          <t>https://logo.clearbit.com/revolut.com</t>
        </is>
      </c>
      <c r="R117" t="inlineStr">
        <is>
          <t>https://logo.clearbit.com/revolut.com</t>
        </is>
      </c>
      <c r="S117" s="3" t="n">
        <v>46140</v>
      </c>
      <c r="T117" t="inlineStr">
        <is>
          <t>⭐</t>
        </is>
      </c>
      <c r="U117" t="n">
        <v>15</v>
      </c>
    </row>
    <row r="118">
      <c r="A118" t="inlineStr">
        <is>
          <t>revolut-ultra-platinum-plated-card</t>
        </is>
      </c>
      <c r="B118" t="inlineStr">
        <is>
          <t>Revolut</t>
        </is>
      </c>
      <c r="C118" t="inlineStr">
        <is>
          <t>Revolut</t>
        </is>
      </c>
      <c r="D118" s="1" t="inlineStr">
        <is>
          <t>Ultra</t>
        </is>
      </c>
      <c r="E118" s="1" t="inlineStr">
        <is>
          <t>feature</t>
        </is>
      </c>
      <c r="F118" t="inlineStr">
        <is>
          <t>Personalised Card</t>
        </is>
      </c>
      <c r="G118" t="inlineStr">
        <is>
          <t>Platinum-Plated Card</t>
        </is>
      </c>
      <c r="H118" t="inlineStr">
        <is>
          <t>Ultra-exclusive platinum-plated card with bespoke design, the most premium card in Revolut's range</t>
        </is>
      </c>
      <c r="I118" t="inlineStr">
        <is>
          <t>Card</t>
        </is>
      </c>
      <c r="J118" t="inlineStr">
        <is>
          <t>NONE</t>
        </is>
      </c>
      <c r="K118" s="6" t="n"/>
      <c r="L118" t="inlineStr">
        <is>
          <t>Ongoing</t>
        </is>
      </c>
      <c r="M118" t="inlineStr">
        <is>
          <t>Usage: Ongoing.</t>
        </is>
      </c>
      <c r="N118" t="inlineStr">
        <is>
          <t>https://www.revolut.com/our-pricing-plans/</t>
        </is>
      </c>
      <c r="O118" s="3" t="n">
        <v>46140</v>
      </c>
      <c r="P118" t="inlineStr">
        <is>
          <t>Unknown</t>
        </is>
      </c>
      <c r="Q118" t="inlineStr">
        <is>
          <t>https://logo.clearbit.com/revolut.com</t>
        </is>
      </c>
      <c r="R118" t="inlineStr">
        <is>
          <t>https://logo.clearbit.com/revolut.com</t>
        </is>
      </c>
      <c r="S118" s="3" t="n">
        <v>46140</v>
      </c>
      <c r="T118" t="inlineStr">
        <is>
          <t>💳</t>
        </is>
      </c>
      <c r="U118" t="n">
        <v>55</v>
      </c>
    </row>
    <row r="119">
      <c r="A119" t="inlineStr">
        <is>
          <t>revolut-ultra-revpoints-1-point-per-1</t>
        </is>
      </c>
      <c r="B119" t="inlineStr">
        <is>
          <t>Revolut</t>
        </is>
      </c>
      <c r="C119" t="inlineStr">
        <is>
          <t>Revolut</t>
        </is>
      </c>
      <c r="D119" s="1" t="inlineStr">
        <is>
          <t>Ultra</t>
        </is>
      </c>
      <c r="E119" s="1" t="inlineStr">
        <is>
          <t>feature</t>
        </is>
      </c>
      <c r="F119" t="inlineStr">
        <is>
          <t>RevPoints</t>
        </is>
      </c>
      <c r="G119" t="inlineStr">
        <is>
          <t>RevPoints</t>
        </is>
      </c>
      <c r="H119" t="inlineStr">
        <is>
          <t>Earn 1 RevPoint for every £1 spent, the fastest earning rate, redeemable for exclusive Ultra-tier benefits</t>
        </is>
      </c>
      <c r="I119" t="inlineStr">
        <is>
          <t>Rewards</t>
        </is>
      </c>
      <c r="J119" t="inlineStr">
        <is>
          <t>NONE</t>
        </is>
      </c>
      <c r="K119" s="6" t="n"/>
      <c r="L119" t="inlineStr">
        <is>
          <t>Ongoing</t>
        </is>
      </c>
      <c r="M119" t="inlineStr">
        <is>
          <t>Usage: Ongoing.</t>
        </is>
      </c>
      <c r="N119" t="inlineStr">
        <is>
          <t>https://www.revolut.com/our-pricing-plans/</t>
        </is>
      </c>
      <c r="O119" s="3" t="n">
        <v>46140</v>
      </c>
      <c r="P119" t="inlineStr">
        <is>
          <t>Unknown</t>
        </is>
      </c>
      <c r="Q119" t="inlineStr">
        <is>
          <t>https://logo.clearbit.com/revolut.com</t>
        </is>
      </c>
      <c r="R119" t="inlineStr">
        <is>
          <t>https://logo.clearbit.com/revolut.com</t>
        </is>
      </c>
      <c r="S119" s="3" t="n">
        <v>46140</v>
      </c>
      <c r="T119" t="inlineStr">
        <is>
          <t>🎁</t>
        </is>
      </c>
      <c r="U119" t="n">
        <v>55</v>
      </c>
    </row>
    <row r="120">
      <c r="A120" t="inlineStr">
        <is>
          <t>revolut-ultra-free-international-transfer-fees</t>
        </is>
      </c>
      <c r="B120" t="inlineStr">
        <is>
          <t>Revolut</t>
        </is>
      </c>
      <c r="C120" t="inlineStr">
        <is>
          <t>Revolut</t>
        </is>
      </c>
      <c r="D120" s="1" t="inlineStr">
        <is>
          <t>Ultra</t>
        </is>
      </c>
      <c r="E120" s="1" t="inlineStr">
        <is>
          <t>feature</t>
        </is>
      </c>
      <c r="F120" t="inlineStr">
        <is>
          <t>Save on International transfer fees</t>
        </is>
      </c>
      <c r="G120" t="inlineStr">
        <is>
          <t>Free International transfer fees</t>
        </is>
      </c>
      <c r="H120" t="inlineStr">
        <is>
          <t>Send money internationally with no Revolut fees - completely free international transfers</t>
        </is>
      </c>
      <c r="I120" t="inlineStr">
        <is>
          <t>Transfers</t>
        </is>
      </c>
      <c r="J120" t="inlineStr">
        <is>
          <t>NONE</t>
        </is>
      </c>
      <c r="K120" s="6" t="n"/>
      <c r="L120" t="inlineStr">
        <is>
          <t>Ongoing</t>
        </is>
      </c>
      <c r="M120" t="inlineStr">
        <is>
          <t>Usage: Ongoing.</t>
        </is>
      </c>
      <c r="N120" t="inlineStr">
        <is>
          <t>https://www.revolut.com/our-pricing-plans/</t>
        </is>
      </c>
      <c r="O120" s="3" t="n">
        <v>46140</v>
      </c>
      <c r="P120" t="inlineStr">
        <is>
          <t>Unknown</t>
        </is>
      </c>
      <c r="Q120" t="inlineStr">
        <is>
          <t>https://logo.clearbit.com/revolut.com</t>
        </is>
      </c>
      <c r="R120" t="inlineStr">
        <is>
          <t>https://logo.clearbit.com/revolut.com</t>
        </is>
      </c>
      <c r="S120" s="3" t="n">
        <v>46140</v>
      </c>
      <c r="T120" t="inlineStr">
        <is>
          <t>💸</t>
        </is>
      </c>
      <c r="U120" t="n">
        <v>55</v>
      </c>
    </row>
    <row r="121">
      <c r="A121" t="inlineStr">
        <is>
          <t>revolut-ultra-fee-free-atm-withdrawals</t>
        </is>
      </c>
      <c r="B121" t="inlineStr">
        <is>
          <t>Revolut</t>
        </is>
      </c>
      <c r="C121" t="inlineStr">
        <is>
          <t>Revolut</t>
        </is>
      </c>
      <c r="D121" s="1" t="inlineStr">
        <is>
          <t>Ultra</t>
        </is>
      </c>
      <c r="E121" s="1" t="inlineStr">
        <is>
          <t>feature</t>
        </is>
      </c>
      <c r="F121" t="inlineStr">
        <is>
          <t>Fee-free ATM withdrawals</t>
        </is>
      </c>
      <c r="G121" t="inlineStr">
        <is>
          <t>Fee-free ATM withdrawals</t>
        </is>
      </c>
      <c r="H121" t="inlineStr">
        <is>
          <t>Withdraw up to £2,000 per month from ATMs worldwide without fees, the highest limit available</t>
        </is>
      </c>
      <c r="I121" t="inlineStr">
        <is>
          <t>Banking</t>
        </is>
      </c>
      <c r="J121" t="inlineStr">
        <is>
          <t>MONTHLY</t>
        </is>
      </c>
      <c r="K121" s="6" t="n">
        <v>46203</v>
      </c>
      <c r="L121" t="inlineStr">
        <is>
          <t>£2,000/month</t>
        </is>
      </c>
      <c r="M121" t="inlineStr">
        <is>
          <t>Resets monthly. Usage: £2,000/month.</t>
        </is>
      </c>
      <c r="N121" t="inlineStr">
        <is>
          <t>https://www.revolut.com/our-pricing-plans/</t>
        </is>
      </c>
      <c r="O121" s="3" t="n">
        <v>46140</v>
      </c>
      <c r="P121" t="inlineStr">
        <is>
          <t>Unknown</t>
        </is>
      </c>
      <c r="Q121" t="inlineStr">
        <is>
          <t>https://logo.clearbit.com/revolut.com</t>
        </is>
      </c>
      <c r="R121" t="inlineStr">
        <is>
          <t>https://logo.clearbit.com/revolut.com</t>
        </is>
      </c>
      <c r="S121" s="3" t="n">
        <v>46140</v>
      </c>
      <c r="T121" t="inlineStr">
        <is>
          <t>🏧</t>
        </is>
      </c>
      <c r="U121" t="n">
        <v>55</v>
      </c>
    </row>
    <row r="122">
      <c r="A122" t="inlineStr">
        <is>
          <t>revolut-ultra-everyday-insurance</t>
        </is>
      </c>
      <c r="B122" t="inlineStr">
        <is>
          <t>Revolut</t>
        </is>
      </c>
      <c r="C122" t="inlineStr">
        <is>
          <t>Revolut</t>
        </is>
      </c>
      <c r="D122" s="1" t="inlineStr">
        <is>
          <t>Ultra</t>
        </is>
      </c>
      <c r="E122" s="1" t="inlineStr">
        <is>
          <t>feature</t>
        </is>
      </c>
      <c r="F122" t="inlineStr">
        <is>
          <t>Everyday Insurance</t>
        </is>
      </c>
      <c r="G122" t="inlineStr">
        <is>
          <t>Everyday Insurance</t>
        </is>
      </c>
      <c r="H122" t="inlineStr">
        <is>
          <t>Purchase protection insurance covering items bought with your Revolut card against damage or theft</t>
        </is>
      </c>
      <c r="I122" t="inlineStr">
        <is>
          <t>Insurance</t>
        </is>
      </c>
      <c r="J122" t="inlineStr">
        <is>
          <t>NONE</t>
        </is>
      </c>
      <c r="K122" s="6" t="n"/>
      <c r="L122" t="inlineStr">
        <is>
          <t>Ongoing</t>
        </is>
      </c>
      <c r="M122" t="inlineStr">
        <is>
          <t>Usage: Ongoing.</t>
        </is>
      </c>
      <c r="N122" t="inlineStr">
        <is>
          <t>https://www.revolut.com/our-pricing-plans/</t>
        </is>
      </c>
      <c r="O122" s="3" t="n">
        <v>46140</v>
      </c>
      <c r="P122" t="inlineStr">
        <is>
          <t>Unknown</t>
        </is>
      </c>
      <c r="Q122" t="inlineStr">
        <is>
          <t>https://logo.clearbit.com/revolut.com</t>
        </is>
      </c>
      <c r="R122" t="inlineStr">
        <is>
          <t>https://logo.clearbit.com/revolut.com</t>
        </is>
      </c>
      <c r="S122" s="3" t="n">
        <v>46140</v>
      </c>
      <c r="T122" t="inlineStr">
        <is>
          <t>🛡️</t>
        </is>
      </c>
      <c r="U122" t="n">
        <v>55</v>
      </c>
    </row>
    <row r="123">
      <c r="A123" t="inlineStr">
        <is>
          <t>revolut-ultra-revolut-pro-1-cashback</t>
        </is>
      </c>
      <c r="B123" t="inlineStr">
        <is>
          <t>Revolut</t>
        </is>
      </c>
      <c r="C123" t="inlineStr">
        <is>
          <t>Revolut</t>
        </is>
      </c>
      <c r="D123" s="1" t="inlineStr">
        <is>
          <t>Ultra</t>
        </is>
      </c>
      <c r="E123" s="1" t="inlineStr">
        <is>
          <t>feature</t>
        </is>
      </c>
      <c r="F123" t="inlineStr">
        <is>
          <t>Revolut Pro</t>
        </is>
      </c>
      <c r="G123" t="inlineStr">
        <is>
          <t>Revolut Pro</t>
        </is>
      </c>
      <c r="H123" t="inlineStr">
        <is>
          <t>Earn the maximum 1% cashback on Revolut Pro business transactions, the highest rate available</t>
        </is>
      </c>
      <c r="I123" t="inlineStr">
        <is>
          <t>Rewards</t>
        </is>
      </c>
      <c r="J123" t="inlineStr">
        <is>
          <t>NONE</t>
        </is>
      </c>
      <c r="K123" s="6" t="n"/>
      <c r="L123" t="inlineStr">
        <is>
          <t>Ongoing</t>
        </is>
      </c>
      <c r="M123" t="inlineStr">
        <is>
          <t>Usage: Ongoing.</t>
        </is>
      </c>
      <c r="N123" t="inlineStr">
        <is>
          <t>https://www.revolut.com/our-pricing-plans/</t>
        </is>
      </c>
      <c r="O123" s="3" t="n">
        <v>46140</v>
      </c>
      <c r="P123" t="inlineStr">
        <is>
          <t>Unknown</t>
        </is>
      </c>
      <c r="Q123" t="inlineStr">
        <is>
          <t>https://logo.clearbit.com/revolut.com</t>
        </is>
      </c>
      <c r="R123" t="inlineStr">
        <is>
          <t>https://logo.clearbit.com/revolut.com</t>
        </is>
      </c>
      <c r="S123" s="3" t="n">
        <v>46140</v>
      </c>
      <c r="T123" t="inlineStr">
        <is>
          <t>💰</t>
        </is>
      </c>
      <c r="U123" t="n">
        <v>55</v>
      </c>
    </row>
    <row r="124">
      <c r="A124" t="inlineStr">
        <is>
          <t>revolut-ultra-kids-teens-accounts</t>
        </is>
      </c>
      <c r="B124" t="inlineStr">
        <is>
          <t>Revolut</t>
        </is>
      </c>
      <c r="C124" t="inlineStr">
        <is>
          <t>Revolut</t>
        </is>
      </c>
      <c r="D124" s="1" t="inlineStr">
        <is>
          <t>Ultra</t>
        </is>
      </c>
      <c r="E124" s="1" t="inlineStr">
        <is>
          <t>feature</t>
        </is>
      </c>
      <c r="F124" t="inlineStr">
        <is>
          <t>Kids &amp; Teens Accounts</t>
        </is>
      </c>
      <c r="G124" t="inlineStr">
        <is>
          <t>Kids &amp; Teens Accounts</t>
        </is>
      </c>
      <c r="H124" t="inlineStr">
        <is>
          <t>Set up accounts for up to 5 children aged 6-17 with parental controls, spending limits, and a co-parent option</t>
        </is>
      </c>
      <c r="I124" t="inlineStr">
        <is>
          <t>Family</t>
        </is>
      </c>
      <c r="J124" t="inlineStr">
        <is>
          <t>NONE</t>
        </is>
      </c>
      <c r="K124" s="6" t="n"/>
      <c r="L124" t="inlineStr">
        <is>
          <t>5 accounts + 1 co-parent</t>
        </is>
      </c>
      <c r="M124" t="inlineStr">
        <is>
          <t>Usage: 5 accounts + 1 co-parent.</t>
        </is>
      </c>
      <c r="N124" t="inlineStr">
        <is>
          <t>https://www.revolut.com/our-pricing-plans/</t>
        </is>
      </c>
      <c r="O124" s="3" t="n">
        <v>46140</v>
      </c>
      <c r="P124" t="inlineStr">
        <is>
          <t>Unknown</t>
        </is>
      </c>
      <c r="Q124" t="inlineStr">
        <is>
          <t>https://logo.clearbit.com/revolut.com</t>
        </is>
      </c>
      <c r="R124" t="inlineStr">
        <is>
          <t>https://logo.clearbit.com/revolut.com</t>
        </is>
      </c>
      <c r="S124" s="3" t="n">
        <v>46140</v>
      </c>
      <c r="T124" t="inlineStr">
        <is>
          <t>👨‍👩‍👧‍👦</t>
        </is>
      </c>
      <c r="U124" t="n">
        <v>55</v>
      </c>
    </row>
    <row r="125">
      <c r="A125" t="inlineStr">
        <is>
          <t>revolut-ultra-3gb-of-global-data-a-month-included</t>
        </is>
      </c>
      <c r="B125" t="inlineStr">
        <is>
          <t>Revolut</t>
        </is>
      </c>
      <c r="C125" t="inlineStr">
        <is>
          <t>Revolut</t>
        </is>
      </c>
      <c r="D125" s="1" t="inlineStr">
        <is>
          <t>Ultra</t>
        </is>
      </c>
      <c r="E125" s="1" t="inlineStr">
        <is>
          <t>feature</t>
        </is>
      </c>
      <c r="F125" t="inlineStr">
        <is>
          <t>eSim data Plans</t>
        </is>
      </c>
      <c r="G125" t="inlineStr">
        <is>
          <t>3GB of global data a month included</t>
        </is>
      </c>
      <c r="H125" t="inlineStr">
        <is>
          <t>Get 3GB of free global eSIM data every month included, usable in 100+ countries worldwide</t>
        </is>
      </c>
      <c r="I125" t="inlineStr">
        <is>
          <t>Travel</t>
        </is>
      </c>
      <c r="J125" t="inlineStr">
        <is>
          <t>MONTHLY</t>
        </is>
      </c>
      <c r="K125" s="6" t="n">
        <v>46203</v>
      </c>
      <c r="L125" t="inlineStr">
        <is>
          <t>3GB/month</t>
        </is>
      </c>
      <c r="M125" t="inlineStr">
        <is>
          <t>Resets monthly. Usage: 3GB/month.</t>
        </is>
      </c>
      <c r="N125" t="inlineStr">
        <is>
          <t>https://www.revolut.com/our-pricing-plans/</t>
        </is>
      </c>
      <c r="O125" s="3" t="n">
        <v>46140</v>
      </c>
      <c r="P125" t="inlineStr">
        <is>
          <t>Unknown</t>
        </is>
      </c>
      <c r="Q125" t="inlineStr">
        <is>
          <t>https://logo.clearbit.com/revolut.com</t>
        </is>
      </c>
      <c r="R125" t="inlineStr">
        <is>
          <t>https://logo.clearbit.com/revolut.com</t>
        </is>
      </c>
      <c r="S125" s="3" t="n">
        <v>46140</v>
      </c>
      <c r="T125" t="inlineStr">
        <is>
          <t>📶</t>
        </is>
      </c>
      <c r="U125" t="n">
        <v>55</v>
      </c>
    </row>
    <row r="126">
      <c r="A126" t="inlineStr">
        <is>
          <t>revolut-ultra-unlimited-airport-lounge-access</t>
        </is>
      </c>
      <c r="B126" t="inlineStr">
        <is>
          <t>Revolut</t>
        </is>
      </c>
      <c r="C126" t="inlineStr">
        <is>
          <t>Revolut</t>
        </is>
      </c>
      <c r="D126" s="1" t="inlineStr">
        <is>
          <t>Ultra</t>
        </is>
      </c>
      <c r="E126" s="1" t="inlineStr">
        <is>
          <t>feature</t>
        </is>
      </c>
      <c r="F126" t="inlineStr">
        <is>
          <t>Airport Lounge Access</t>
        </is>
      </c>
      <c r="G126" t="inlineStr">
        <is>
          <t>Unlimited Airport Lounge Access</t>
        </is>
      </c>
      <c r="H126" t="inlineStr">
        <is>
          <t>Unlimited free access to 1,000+ airport lounges worldwide with complimentary food, drinks, and WiFi</t>
        </is>
      </c>
      <c r="I126" t="inlineStr">
        <is>
          <t>Travel</t>
        </is>
      </c>
      <c r="J126" t="inlineStr">
        <is>
          <t>NONE</t>
        </is>
      </c>
      <c r="K126" s="6" t="n"/>
      <c r="L126" t="inlineStr">
        <is>
          <t>Unlimited</t>
        </is>
      </c>
      <c r="M126" t="inlineStr">
        <is>
          <t>Usage: Unlimited.</t>
        </is>
      </c>
      <c r="N126" t="inlineStr">
        <is>
          <t>https://www.revolut.com/our-pricing-plans/</t>
        </is>
      </c>
      <c r="O126" s="3" t="n">
        <v>46140</v>
      </c>
      <c r="P126" t="inlineStr">
        <is>
          <t>Unknown</t>
        </is>
      </c>
      <c r="Q126" t="inlineStr">
        <is>
          <t>https://logo.clearbit.com/revolut.com</t>
        </is>
      </c>
      <c r="R126" t="inlineStr">
        <is>
          <t>https://logo.clearbit.com/revolut.com</t>
        </is>
      </c>
      <c r="S126" s="3" t="n">
        <v>46140</v>
      </c>
      <c r="T126" t="inlineStr">
        <is>
          <t>✈️</t>
        </is>
      </c>
      <c r="U126" t="n">
        <v>55</v>
      </c>
    </row>
    <row r="127">
      <c r="A127" t="inlineStr">
        <is>
          <t>revolut-ultra-trip-event-cancellation-insurance</t>
        </is>
      </c>
      <c r="B127" t="inlineStr">
        <is>
          <t>Revolut</t>
        </is>
      </c>
      <c r="C127" t="inlineStr">
        <is>
          <t>Revolut</t>
        </is>
      </c>
      <c r="D127" s="1" t="inlineStr">
        <is>
          <t>Ultra</t>
        </is>
      </c>
      <c r="E127" s="1" t="inlineStr">
        <is>
          <t>feature</t>
        </is>
      </c>
      <c r="F127" t="inlineStr">
        <is>
          <t>Trip &amp; event cancellation insurance</t>
        </is>
      </c>
      <c r="G127" t="inlineStr">
        <is>
          <t>Trip &amp; event cancellation insurance</t>
        </is>
      </c>
      <c r="H127" t="inlineStr">
        <is>
          <t>Insurance covering non-refundable costs if you need to cancel trips or events due to covered reasons</t>
        </is>
      </c>
      <c r="I127" t="inlineStr">
        <is>
          <t>Insurance</t>
        </is>
      </c>
      <c r="J127" t="inlineStr">
        <is>
          <t>NONE</t>
        </is>
      </c>
      <c r="K127" s="6" t="n"/>
      <c r="L127" t="inlineStr">
        <is>
          <t>Ongoing</t>
        </is>
      </c>
      <c r="M127" t="inlineStr">
        <is>
          <t>Usage: Ongoing.</t>
        </is>
      </c>
      <c r="N127" t="inlineStr">
        <is>
          <t>https://www.revolut.com/our-pricing-plans/</t>
        </is>
      </c>
      <c r="O127" s="3" t="n">
        <v>46140</v>
      </c>
      <c r="P127" t="inlineStr">
        <is>
          <t>Unknown</t>
        </is>
      </c>
      <c r="Q127" t="inlineStr">
        <is>
          <t>https://logo.clearbit.com/revolut.com</t>
        </is>
      </c>
      <c r="R127" t="inlineStr">
        <is>
          <t>https://logo.clearbit.com/revolut.com</t>
        </is>
      </c>
      <c r="S127" s="3" t="n">
        <v>46140</v>
      </c>
      <c r="T127" t="inlineStr">
        <is>
          <t>🎫</t>
        </is>
      </c>
      <c r="U127" t="n">
        <v>55</v>
      </c>
    </row>
    <row r="128">
      <c r="A128" t="inlineStr">
        <is>
          <t>revolut-ultra-currency-exchange-with-no-additional-fee</t>
        </is>
      </c>
      <c r="B128" t="inlineStr">
        <is>
          <t>Revolut</t>
        </is>
      </c>
      <c r="C128" t="inlineStr">
        <is>
          <t>Revolut</t>
        </is>
      </c>
      <c r="D128" s="1" t="inlineStr">
        <is>
          <t>Ultra</t>
        </is>
      </c>
      <c r="E128" s="1" t="inlineStr">
        <is>
          <t>feature</t>
        </is>
      </c>
      <c r="F128" t="inlineStr">
        <is>
          <t>Currency Exchange with no additional fees</t>
        </is>
      </c>
      <c r="G128" t="inlineStr">
        <is>
          <t>Currency Exchange with no additional fees</t>
        </is>
      </c>
      <c r="H128" t="inlineStr">
        <is>
          <t>Exchange unlimited amounts of currency at interbank rates with no additional fees, any day of the week</t>
        </is>
      </c>
      <c r="I128" t="inlineStr">
        <is>
          <t>Currency</t>
        </is>
      </c>
      <c r="J128" t="inlineStr">
        <is>
          <t>NONE</t>
        </is>
      </c>
      <c r="K128" s="6" t="n"/>
      <c r="L128" t="inlineStr">
        <is>
          <t>Ongoing</t>
        </is>
      </c>
      <c r="M128" t="inlineStr">
        <is>
          <t>Usage: Ongoing.</t>
        </is>
      </c>
      <c r="N128" t="inlineStr">
        <is>
          <t>https://www.revolut.com/our-pricing-plans/</t>
        </is>
      </c>
      <c r="O128" s="3" t="n">
        <v>46140</v>
      </c>
      <c r="P128" t="inlineStr">
        <is>
          <t>Unknown</t>
        </is>
      </c>
      <c r="Q128" t="inlineStr">
        <is>
          <t>https://logo.clearbit.com/revolut.com</t>
        </is>
      </c>
      <c r="R128" t="inlineStr">
        <is>
          <t>https://logo.clearbit.com/revolut.com</t>
        </is>
      </c>
      <c r="S128" s="3" t="n">
        <v>46140</v>
      </c>
      <c r="T128" t="inlineStr">
        <is>
          <t>💱</t>
        </is>
      </c>
      <c r="U128" t="n">
        <v>55</v>
      </c>
    </row>
    <row r="129">
      <c r="A129" t="inlineStr">
        <is>
          <t>revolut-ultra-no-weekend-currency-exchange-fees</t>
        </is>
      </c>
      <c r="B129" t="inlineStr">
        <is>
          <t>Revolut</t>
        </is>
      </c>
      <c r="C129" t="inlineStr">
        <is>
          <t>Revolut</t>
        </is>
      </c>
      <c r="D129" s="1" t="inlineStr">
        <is>
          <t>Ultra</t>
        </is>
      </c>
      <c r="E129" s="1" t="inlineStr">
        <is>
          <t>feature</t>
        </is>
      </c>
      <c r="F129" t="inlineStr">
        <is>
          <t>Weekend Currency Exchange fees</t>
        </is>
      </c>
      <c r="G129" t="inlineStr">
        <is>
          <t>No Weekend Currency Exchange fees</t>
        </is>
      </c>
      <c r="H129" t="inlineStr">
        <is>
          <t>No additional markup on currency exchanges at weekends or public holidays - interbank rates always</t>
        </is>
      </c>
      <c r="I129" t="inlineStr">
        <is>
          <t>Currency</t>
        </is>
      </c>
      <c r="J129" t="inlineStr">
        <is>
          <t>NONE</t>
        </is>
      </c>
      <c r="K129" s="6" t="n"/>
      <c r="L129" t="inlineStr">
        <is>
          <t>Ongoing</t>
        </is>
      </c>
      <c r="M129" t="inlineStr">
        <is>
          <t>Usage: Ongoing.</t>
        </is>
      </c>
      <c r="N129" t="inlineStr">
        <is>
          <t>https://www.revolut.com/our-pricing-plans/</t>
        </is>
      </c>
      <c r="O129" s="3" t="n">
        <v>46140</v>
      </c>
      <c r="P129" t="inlineStr">
        <is>
          <t>Unknown</t>
        </is>
      </c>
      <c r="Q129" t="inlineStr">
        <is>
          <t>https://logo.clearbit.com/revolut.com</t>
        </is>
      </c>
      <c r="R129" t="inlineStr">
        <is>
          <t>https://logo.clearbit.com/revolut.com</t>
        </is>
      </c>
      <c r="S129" s="3" t="n">
        <v>46140</v>
      </c>
      <c r="T129" t="inlineStr">
        <is>
          <t>📅</t>
        </is>
      </c>
      <c r="U129" t="n">
        <v>55</v>
      </c>
    </row>
    <row r="130">
      <c r="A130" t="inlineStr">
        <is>
          <t>revolut-ultra-global-medical-insurance</t>
        </is>
      </c>
      <c r="B130" t="inlineStr">
        <is>
          <t>Revolut</t>
        </is>
      </c>
      <c r="C130" t="inlineStr">
        <is>
          <t>Revolut</t>
        </is>
      </c>
      <c r="D130" s="1" t="inlineStr">
        <is>
          <t>Ultra</t>
        </is>
      </c>
      <c r="E130" s="1" t="inlineStr">
        <is>
          <t>feature</t>
        </is>
      </c>
      <c r="F130" t="inlineStr">
        <is>
          <t>Global Medical Insurance</t>
        </is>
      </c>
      <c r="G130" t="inlineStr">
        <is>
          <t>Global Medical Insurance</t>
        </is>
      </c>
      <c r="H130" t="inlineStr">
        <is>
          <t>Comprehensive worldwide medical insurance with up to £10m annual cover for emergencies abroad</t>
        </is>
      </c>
      <c r="I130" t="inlineStr">
        <is>
          <t>Insurance</t>
        </is>
      </c>
      <c r="J130" t="inlineStr">
        <is>
          <t>ANNUALLY</t>
        </is>
      </c>
      <c r="K130" s="6" t="n">
        <v>46507</v>
      </c>
      <c r="L130" t="inlineStr">
        <is>
          <t>£10m/year</t>
        </is>
      </c>
      <c r="M130" t="inlineStr">
        <is>
          <t>Resets annually. Usage: £10m/year.</t>
        </is>
      </c>
      <c r="N130" t="inlineStr">
        <is>
          <t>https://www.revolut.com/our-pricing-plans/</t>
        </is>
      </c>
      <c r="O130" s="3" t="n">
        <v>46140</v>
      </c>
      <c r="P130" t="inlineStr">
        <is>
          <t>Unknown</t>
        </is>
      </c>
      <c r="Q130" t="inlineStr">
        <is>
          <t>https://logo.clearbit.com/revolut.com</t>
        </is>
      </c>
      <c r="R130" t="inlineStr">
        <is>
          <t>https://logo.clearbit.com/revolut.com</t>
        </is>
      </c>
      <c r="S130" s="3" t="n">
        <v>46140</v>
      </c>
      <c r="T130" t="inlineStr">
        <is>
          <t>🏥</t>
        </is>
      </c>
      <c r="U130" t="n">
        <v>55</v>
      </c>
    </row>
    <row r="131">
      <c r="A131" t="inlineStr">
        <is>
          <t>revolut-ultra-car-hire-excess-insurance</t>
        </is>
      </c>
      <c r="B131" t="inlineStr">
        <is>
          <t>Revolut</t>
        </is>
      </c>
      <c r="C131" t="inlineStr">
        <is>
          <t>Revolut</t>
        </is>
      </c>
      <c r="D131" s="1" t="inlineStr">
        <is>
          <t>Ultra</t>
        </is>
      </c>
      <c r="E131" s="1" t="inlineStr">
        <is>
          <t>feature</t>
        </is>
      </c>
      <c r="F131" t="inlineStr">
        <is>
          <t>Car Hire Excess Insurance</t>
        </is>
      </c>
      <c r="G131" t="inlineStr">
        <is>
          <t>Car Hire Excess Insurance</t>
        </is>
      </c>
      <c r="H131" t="inlineStr">
        <is>
          <t>Insurance covering car hire excess costs up to £2,000 per year when renting vehicles abroad</t>
        </is>
      </c>
      <c r="I131" t="inlineStr">
        <is>
          <t>Insurance</t>
        </is>
      </c>
      <c r="J131" t="inlineStr">
        <is>
          <t>ANNUALLY</t>
        </is>
      </c>
      <c r="K131" s="6" t="n">
        <v>46507</v>
      </c>
      <c r="L131" t="inlineStr">
        <is>
          <t>£2,000/year</t>
        </is>
      </c>
      <c r="M131" t="inlineStr">
        <is>
          <t>Resets annually. Usage: £2,000/year.</t>
        </is>
      </c>
      <c r="N131" t="inlineStr">
        <is>
          <t>https://www.revolut.com/our-pricing-plans/</t>
        </is>
      </c>
      <c r="O131" s="3" t="n">
        <v>46140</v>
      </c>
      <c r="P131" t="inlineStr">
        <is>
          <t>Unknown</t>
        </is>
      </c>
      <c r="Q131" t="inlineStr">
        <is>
          <t>https://logo.clearbit.com/revolut.com</t>
        </is>
      </c>
      <c r="R131" t="inlineStr">
        <is>
          <t>https://logo.clearbit.com/revolut.com</t>
        </is>
      </c>
      <c r="S131" s="3" t="n">
        <v>46140</v>
      </c>
      <c r="T131" t="inlineStr">
        <is>
          <t>🚗</t>
        </is>
      </c>
      <c r="U131" t="n">
        <v>55</v>
      </c>
    </row>
    <row r="132">
      <c r="A132" t="inlineStr">
        <is>
          <t>revolut-ultra-winter-sports-insurance</t>
        </is>
      </c>
      <c r="B132" t="inlineStr">
        <is>
          <t>Revolut</t>
        </is>
      </c>
      <c r="C132" t="inlineStr">
        <is>
          <t>Revolut</t>
        </is>
      </c>
      <c r="D132" s="1" t="inlineStr">
        <is>
          <t>Ultra</t>
        </is>
      </c>
      <c r="E132" s="1" t="inlineStr">
        <is>
          <t>feature</t>
        </is>
      </c>
      <c r="F132" t="inlineStr">
        <is>
          <t>Winter Sports Insurance</t>
        </is>
      </c>
      <c r="G132" t="inlineStr">
        <is>
          <t>Winter Sports Insurance</t>
        </is>
      </c>
      <c r="H132" t="inlineStr">
        <is>
          <t>Specialist winter sports insurance covering skiing, snowboarding and related activities up to £3,000/year</t>
        </is>
      </c>
      <c r="I132" t="inlineStr">
        <is>
          <t>Insurance</t>
        </is>
      </c>
      <c r="J132" t="inlineStr">
        <is>
          <t>ANNUALLY</t>
        </is>
      </c>
      <c r="K132" s="6" t="n">
        <v>46507</v>
      </c>
      <c r="L132" t="inlineStr">
        <is>
          <t>£3,000/year</t>
        </is>
      </c>
      <c r="M132" t="inlineStr">
        <is>
          <t>Resets annually. Usage: £3,000/year.</t>
        </is>
      </c>
      <c r="N132" t="inlineStr">
        <is>
          <t>https://www.revolut.com/our-pricing-plans/</t>
        </is>
      </c>
      <c r="O132" s="3" t="n">
        <v>46140</v>
      </c>
      <c r="P132" t="inlineStr">
        <is>
          <t>Unknown</t>
        </is>
      </c>
      <c r="Q132" t="inlineStr">
        <is>
          <t>https://logo.clearbit.com/revolut.com</t>
        </is>
      </c>
      <c r="R132" t="inlineStr">
        <is>
          <t>https://logo.clearbit.com/revolut.com</t>
        </is>
      </c>
      <c r="S132" s="3" t="n">
        <v>46140</v>
      </c>
      <c r="T132" t="inlineStr">
        <is>
          <t>⛷️</t>
        </is>
      </c>
      <c r="U132" t="n">
        <v>55</v>
      </c>
    </row>
    <row r="133">
      <c r="A133" t="inlineStr">
        <is>
          <t>revolut-ultra-delayed-flight-lost-or-damaged-luggage-i</t>
        </is>
      </c>
      <c r="B133" t="inlineStr">
        <is>
          <t>Revolut</t>
        </is>
      </c>
      <c r="C133" t="inlineStr">
        <is>
          <t>Revolut</t>
        </is>
      </c>
      <c r="D133" s="1" t="inlineStr">
        <is>
          <t>Ultra</t>
        </is>
      </c>
      <c r="E133" s="1" t="inlineStr">
        <is>
          <t>feature</t>
        </is>
      </c>
      <c r="F133" t="inlineStr">
        <is>
          <t>Delayed flight, lost or damaged luggage Insurance</t>
        </is>
      </c>
      <c r="G133" t="inlineStr">
        <is>
          <t>Delayed flight, lost or damaged luggage Insurance</t>
        </is>
      </c>
      <c r="H133" t="inlineStr">
        <is>
          <t>Insurance covering flight delays and lost, damaged or delayed luggage up to £1,000 per year</t>
        </is>
      </c>
      <c r="I133" t="inlineStr">
        <is>
          <t>Insurance</t>
        </is>
      </c>
      <c r="J133" t="inlineStr">
        <is>
          <t>ANNUALLY</t>
        </is>
      </c>
      <c r="K133" s="6" t="n">
        <v>46507</v>
      </c>
      <c r="L133" t="inlineStr">
        <is>
          <t>£1,000/year</t>
        </is>
      </c>
      <c r="M133" t="inlineStr">
        <is>
          <t>Resets annually. Usage: £1,000/year.</t>
        </is>
      </c>
      <c r="N133" t="inlineStr">
        <is>
          <t>https://www.revolut.com/our-pricing-plans/</t>
        </is>
      </c>
      <c r="O133" s="3" t="n">
        <v>46140</v>
      </c>
      <c r="P133" t="inlineStr">
        <is>
          <t>Unknown</t>
        </is>
      </c>
      <c r="Q133" t="inlineStr">
        <is>
          <t>https://logo.clearbit.com/revolut.com</t>
        </is>
      </c>
      <c r="R133" t="inlineStr">
        <is>
          <t>https://logo.clearbit.com/revolut.com</t>
        </is>
      </c>
      <c r="S133" s="3" t="n">
        <v>46140</v>
      </c>
      <c r="T133" t="inlineStr">
        <is>
          <t>🧳</t>
        </is>
      </c>
      <c r="U133" t="n">
        <v>55</v>
      </c>
    </row>
    <row r="134">
      <c r="A134" t="inlineStr">
        <is>
          <t>revolut-ultra-personal-liability-insurance</t>
        </is>
      </c>
      <c r="B134" t="inlineStr">
        <is>
          <t>Revolut</t>
        </is>
      </c>
      <c r="C134" t="inlineStr">
        <is>
          <t>Revolut</t>
        </is>
      </c>
      <c r="D134" s="1" t="inlineStr">
        <is>
          <t>Ultra</t>
        </is>
      </c>
      <c r="E134" s="1" t="inlineStr">
        <is>
          <t>feature</t>
        </is>
      </c>
      <c r="F134" t="inlineStr">
        <is>
          <t>Personal Liability Insurance</t>
        </is>
      </c>
      <c r="G134" t="inlineStr">
        <is>
          <t>Personal Liability Insurance</t>
        </is>
      </c>
      <c r="H134" t="inlineStr">
        <is>
          <t>Personal liability insurance covering you for up to £1m per year for accidental injury or damage to others</t>
        </is>
      </c>
      <c r="I134" t="inlineStr">
        <is>
          <t>Insurance</t>
        </is>
      </c>
      <c r="J134" t="inlineStr">
        <is>
          <t>ANNUALLY</t>
        </is>
      </c>
      <c r="K134" s="6" t="n">
        <v>46507</v>
      </c>
      <c r="L134" t="inlineStr">
        <is>
          <t>£1m/year</t>
        </is>
      </c>
      <c r="M134" t="inlineStr">
        <is>
          <t>Resets annually. Usage: £1m/year.</t>
        </is>
      </c>
      <c r="N134" t="inlineStr">
        <is>
          <t>https://www.revolut.com/our-pricing-plans/</t>
        </is>
      </c>
      <c r="O134" s="3" t="n">
        <v>46140</v>
      </c>
      <c r="P134" t="inlineStr">
        <is>
          <t>Unknown</t>
        </is>
      </c>
      <c r="Q134" t="inlineStr">
        <is>
          <t>https://logo.clearbit.com/revolut.com</t>
        </is>
      </c>
      <c r="R134" t="inlineStr">
        <is>
          <t>https://logo.clearbit.com/revolut.com</t>
        </is>
      </c>
      <c r="S134" s="3" t="n">
        <v>46140</v>
      </c>
      <c r="T134" t="inlineStr">
        <is>
          <t>⚖️</t>
        </is>
      </c>
      <c r="U134" t="n">
        <v>55</v>
      </c>
    </row>
    <row r="135">
      <c r="A135" t="inlineStr">
        <is>
          <t>revolut-ultra-commodities-services-costs-0-49</t>
        </is>
      </c>
      <c r="B135" t="inlineStr">
        <is>
          <t>Revolut</t>
        </is>
      </c>
      <c r="C135" t="inlineStr">
        <is>
          <t>Revolut</t>
        </is>
      </c>
      <c r="D135" s="1" t="inlineStr">
        <is>
          <t>Ultra</t>
        </is>
      </c>
      <c r="E135" s="1" t="inlineStr">
        <is>
          <t>feature</t>
        </is>
      </c>
      <c r="F135" t="inlineStr">
        <is>
          <t>Commodities Services Costs</t>
        </is>
      </c>
      <c r="G135" t="inlineStr">
        <is>
          <t>Commodities Services Costs</t>
        </is>
      </c>
      <c r="H135" t="inlineStr">
        <is>
          <t>Trade commodities at the reduced rate of 0.49% service cost (minimum £1 fee), half the Standard rate</t>
        </is>
      </c>
      <c r="I135" t="inlineStr">
        <is>
          <t>Investments</t>
        </is>
      </c>
      <c r="J135" t="inlineStr">
        <is>
          <t>NONE</t>
        </is>
      </c>
      <c r="K135" s="6" t="n"/>
      <c r="L135" t="inlineStr">
        <is>
          <t>Ongoing</t>
        </is>
      </c>
      <c r="M135" t="inlineStr">
        <is>
          <t>Usage: Ongoing.</t>
        </is>
      </c>
      <c r="N135" t="inlineStr">
        <is>
          <t>https://www.revolut.com/our-pricing-plans/</t>
        </is>
      </c>
      <c r="O135" s="3" t="n">
        <v>46140</v>
      </c>
      <c r="P135" t="inlineStr">
        <is>
          <t>Unknown</t>
        </is>
      </c>
      <c r="Q135" t="inlineStr">
        <is>
          <t>https://logo.clearbit.com/revolut.com</t>
        </is>
      </c>
      <c r="R135" t="inlineStr">
        <is>
          <t>https://logo.clearbit.com/revolut.com</t>
        </is>
      </c>
      <c r="S135" s="3" t="n">
        <v>46140</v>
      </c>
      <c r="T135" t="inlineStr">
        <is>
          <t>🥇</t>
        </is>
      </c>
      <c r="U135" t="n">
        <v>55</v>
      </c>
    </row>
    <row r="136">
      <c r="A136" t="inlineStr">
        <is>
          <t>revolut-ultra-commission-free-trades</t>
        </is>
      </c>
      <c r="B136" t="inlineStr">
        <is>
          <t>Revolut</t>
        </is>
      </c>
      <c r="C136" t="inlineStr">
        <is>
          <t>Revolut</t>
        </is>
      </c>
      <c r="D136" s="1" t="inlineStr">
        <is>
          <t>Ultra</t>
        </is>
      </c>
      <c r="E136" s="1" t="inlineStr">
        <is>
          <t>feature</t>
        </is>
      </c>
      <c r="F136" t="inlineStr">
        <is>
          <t>Commission-free Trades</t>
        </is>
      </c>
      <c r="G136" t="inlineStr">
        <is>
          <t>Commission-free Trades</t>
        </is>
      </c>
      <c r="H136" t="inlineStr">
        <is>
          <t>Buy and sell stocks and ETFs without commission fees. 10 trades/month included, standard fees apply thereafter</t>
        </is>
      </c>
      <c r="I136" t="inlineStr">
        <is>
          <t>Investments</t>
        </is>
      </c>
      <c r="J136" t="inlineStr">
        <is>
          <t>MONTHLY</t>
        </is>
      </c>
      <c r="K136" s="6" t="n">
        <v>46203</v>
      </c>
      <c r="L136" t="inlineStr">
        <is>
          <t>10 trades/month</t>
        </is>
      </c>
      <c r="M136" t="inlineStr">
        <is>
          <t>Resets monthly. Usage: 10 trades/month.</t>
        </is>
      </c>
      <c r="N136" t="inlineStr">
        <is>
          <t>https://www.revolut.com/our-pricing-plans/</t>
        </is>
      </c>
      <c r="O136" s="3" t="n">
        <v>46140</v>
      </c>
      <c r="P136" t="inlineStr">
        <is>
          <t>Unknown</t>
        </is>
      </c>
      <c r="Q136" t="inlineStr">
        <is>
          <t>https://logo.clearbit.com/revolut.com</t>
        </is>
      </c>
      <c r="R136" t="inlineStr">
        <is>
          <t>https://logo.clearbit.com/revolut.com</t>
        </is>
      </c>
      <c r="S136" s="3" t="n">
        <v>46140</v>
      </c>
      <c r="T136" t="inlineStr">
        <is>
          <t>📈</t>
        </is>
      </c>
      <c r="U136" t="n">
        <v>55</v>
      </c>
    </row>
    <row r="137">
      <c r="A137" t="inlineStr">
        <is>
          <t>revolut-ultra-savings-account-4-aer</t>
        </is>
      </c>
      <c r="B137" t="inlineStr">
        <is>
          <t>Revolut</t>
        </is>
      </c>
      <c r="C137" t="inlineStr">
        <is>
          <t>Revolut</t>
        </is>
      </c>
      <c r="D137" s="1" t="inlineStr">
        <is>
          <t>Ultra</t>
        </is>
      </c>
      <c r="E137" s="1" t="inlineStr">
        <is>
          <t>feature</t>
        </is>
      </c>
      <c r="F137" t="inlineStr">
        <is>
          <t>Savings Account</t>
        </is>
      </c>
      <c r="G137" t="inlineStr">
        <is>
          <t>Savings Account - 4%</t>
        </is>
      </c>
      <c r="H137" t="inlineStr">
        <is>
          <t>Earn the top rate of 4% AER (variable) on savings up to £200,000, the best savings rate on Revolut</t>
        </is>
      </c>
      <c r="I137" t="inlineStr">
        <is>
          <t>Savings</t>
        </is>
      </c>
      <c r="J137" t="inlineStr">
        <is>
          <t>NONE</t>
        </is>
      </c>
      <c r="K137" s="6" t="n"/>
      <c r="L137" t="inlineStr">
        <is>
          <t>Ongoing</t>
        </is>
      </c>
      <c r="M137" t="inlineStr">
        <is>
          <t>Usage: Ongoing.</t>
        </is>
      </c>
      <c r="N137" t="inlineStr">
        <is>
          <t>https://www.revolut.com/our-pricing-plans/</t>
        </is>
      </c>
      <c r="O137" s="3" t="n">
        <v>46140</v>
      </c>
      <c r="P137" t="inlineStr">
        <is>
          <t>Unknown</t>
        </is>
      </c>
      <c r="Q137" t="inlineStr">
        <is>
          <t>https://logo.clearbit.com/revolut.com</t>
        </is>
      </c>
      <c r="R137" t="inlineStr">
        <is>
          <t>https://logo.clearbit.com/revolut.com</t>
        </is>
      </c>
      <c r="S137" s="3" t="n">
        <v>46140</v>
      </c>
      <c r="T137" t="inlineStr">
        <is>
          <t>🐷</t>
        </is>
      </c>
      <c r="U137" t="n">
        <v>55</v>
      </c>
    </row>
    <row r="138">
      <c r="A138" t="inlineStr">
        <is>
          <t>revolut-ultra-savings-account-promotional-rate-4-5-aer</t>
        </is>
      </c>
      <c r="B138" t="inlineStr">
        <is>
          <t>Revolut</t>
        </is>
      </c>
      <c r="C138" t="inlineStr">
        <is>
          <t>Revolut</t>
        </is>
      </c>
      <c r="D138" s="1" t="inlineStr">
        <is>
          <t>Ultra</t>
        </is>
      </c>
      <c r="E138" s="1" t="inlineStr">
        <is>
          <t>feature</t>
        </is>
      </c>
      <c r="F138" t="inlineStr">
        <is>
          <t>Savings Account Promotional Rate</t>
        </is>
      </c>
      <c r="G138" t="inlineStr">
        <is>
          <t>Savings Account Promotional Rate - 4.5%</t>
        </is>
      </c>
      <c r="H138" t="inlineStr">
        <is>
          <t>Limited-time promotional rate of 4.5% AER on the first £20,000 in Instant Access Savings for new savers</t>
        </is>
      </c>
      <c r="I138" t="inlineStr">
        <is>
          <t>Savings</t>
        </is>
      </c>
      <c r="J138" t="inlineStr">
        <is>
          <t>NONE</t>
        </is>
      </c>
      <c r="K138" s="6" t="n"/>
      <c r="L138" t="inlineStr">
        <is>
          <t>Up to £20,000</t>
        </is>
      </c>
      <c r="M138" t="inlineStr">
        <is>
          <t>Usage: Up to £20,000.</t>
        </is>
      </c>
      <c r="N138" t="inlineStr">
        <is>
          <t>https://www.revolut.com/our-pricing-plans/</t>
        </is>
      </c>
      <c r="O138" s="3" t="n">
        <v>46140</v>
      </c>
      <c r="P138" t="inlineStr">
        <is>
          <t>Unknown</t>
        </is>
      </c>
      <c r="Q138" t="inlineStr">
        <is>
          <t>https://logo.clearbit.com/revolut.com</t>
        </is>
      </c>
      <c r="R138" t="inlineStr">
        <is>
          <t>https://logo.clearbit.com/revolut.com</t>
        </is>
      </c>
      <c r="S138" s="3" t="n">
        <v>46140</v>
      </c>
      <c r="T138" t="inlineStr">
        <is>
          <t>⭐</t>
        </is>
      </c>
      <c r="U138" t="n">
        <v>55</v>
      </c>
    </row>
    <row r="139">
      <c r="A139" t="inlineStr">
        <is>
          <t>revolut-premium-nordvpn-standard</t>
        </is>
      </c>
      <c r="B139" t="inlineStr">
        <is>
          <t>Revolut</t>
        </is>
      </c>
      <c r="C139" t="inlineStr">
        <is>
          <t>Revolut</t>
        </is>
      </c>
      <c r="D139" s="1" t="inlineStr">
        <is>
          <t>Premium</t>
        </is>
      </c>
      <c r="E139" s="1" t="inlineStr">
        <is>
          <t>perk</t>
        </is>
      </c>
      <c r="F139" t="inlineStr">
        <is>
          <t>NordVPN</t>
        </is>
      </c>
      <c r="G139" t="inlineStr">
        <is>
          <t>NordVPN  - Standard</t>
        </is>
      </c>
      <c r="H139" t="inlineStr">
        <is>
          <t>NordVPN Standard subscription providing secure VPN connection, protection for up to 10 devices, Dark Web Monitor, and basic Threat Protection for enhanced online privacy</t>
        </is>
      </c>
      <c r="I139" t="inlineStr">
        <is>
          <t>Security</t>
        </is>
      </c>
      <c r="J139" t="inlineStr">
        <is>
          <t>ANNUALLY</t>
        </is>
      </c>
      <c r="K139" s="6" t="n">
        <v>46507</v>
      </c>
      <c r="L139" t="inlineStr">
        <is>
          <t>1 subscription/year</t>
        </is>
      </c>
      <c r="M139" t="inlineStr">
        <is>
          <t>Resets annually. Usage: 1 subscription/year.</t>
        </is>
      </c>
      <c r="N139" t="inlineStr">
        <is>
          <t>https://www.revolut.com/subscriptions-plans/?presentation_type=inline</t>
        </is>
      </c>
      <c r="O139" s="3" t="n">
        <v>46140</v>
      </c>
      <c r="P139" t="inlineStr">
        <is>
          <t>Unknown</t>
        </is>
      </c>
      <c r="Q139" t="inlineStr">
        <is>
          <t>https://logo.clearbit.com/revolut.com</t>
        </is>
      </c>
      <c r="R139" t="inlineStr">
        <is>
          <t>https://logo.clearbit.com/revolut.com</t>
        </is>
      </c>
      <c r="S139" s="3" t="n">
        <v>46140</v>
      </c>
      <c r="T139" t="inlineStr">
        <is>
          <t>🔒</t>
        </is>
      </c>
      <c r="U139" t="n">
        <v>8</v>
      </c>
    </row>
    <row r="140">
      <c r="A140" t="inlineStr">
        <is>
          <t>revolut-premium-tinder-plus</t>
        </is>
      </c>
      <c r="B140" t="inlineStr">
        <is>
          <t>Revolut</t>
        </is>
      </c>
      <c r="C140" t="inlineStr">
        <is>
          <t>Revolut</t>
        </is>
      </c>
      <c r="D140" s="1" t="inlineStr">
        <is>
          <t>Premium</t>
        </is>
      </c>
      <c r="E140" s="1" t="inlineStr">
        <is>
          <t>perk</t>
        </is>
      </c>
      <c r="F140" t="inlineStr">
        <is>
          <t>Tinder</t>
        </is>
      </c>
      <c r="G140" t="inlineStr">
        <is>
          <t>Tinder - Plus</t>
        </is>
      </c>
      <c r="H140" t="inlineStr">
        <is>
          <t>Tinder Plus subscription with unlimited likes, unlimited rewinds, Passport to swipe anywhere, and ad-free experience for enhanced dating</t>
        </is>
      </c>
      <c r="I140" t="inlineStr">
        <is>
          <t>Lifestyle</t>
        </is>
      </c>
      <c r="J140" t="inlineStr">
        <is>
          <t>ANNUALLY</t>
        </is>
      </c>
      <c r="K140" s="6" t="n">
        <v>46507</v>
      </c>
      <c r="L140" t="inlineStr">
        <is>
          <t>1 subscription/year</t>
        </is>
      </c>
      <c r="M140" t="inlineStr">
        <is>
          <t>Resets annually. Usage: 1 subscription/year.</t>
        </is>
      </c>
      <c r="N140" t="inlineStr">
        <is>
          <t>https://www.revolut.com/subscriptions-plans/?presentation_type=inline</t>
        </is>
      </c>
      <c r="O140" s="3" t="n">
        <v>46140</v>
      </c>
      <c r="P140" t="inlineStr">
        <is>
          <t>Unknown</t>
        </is>
      </c>
      <c r="Q140" t="inlineStr">
        <is>
          <t>https://logo.clearbit.com/revolut.com</t>
        </is>
      </c>
      <c r="R140" t="inlineStr">
        <is>
          <t>https://logo.clearbit.com/revolut.com</t>
        </is>
      </c>
      <c r="S140" s="3" t="n">
        <v>46140</v>
      </c>
      <c r="T140" t="inlineStr">
        <is>
          <t>💕</t>
        </is>
      </c>
      <c r="U140" t="n">
        <v>8</v>
      </c>
    </row>
    <row r="141">
      <c r="A141" t="inlineStr">
        <is>
          <t>revolut-premium-uber-one</t>
        </is>
      </c>
      <c r="B141" t="inlineStr">
        <is>
          <t>Revolut</t>
        </is>
      </c>
      <c r="C141" t="inlineStr">
        <is>
          <t>Revolut</t>
        </is>
      </c>
      <c r="D141" s="1" t="inlineStr">
        <is>
          <t>Premium</t>
        </is>
      </c>
      <c r="E141" s="1" t="inlineStr">
        <is>
          <t>perk</t>
        </is>
      </c>
      <c r="F141" t="inlineStr">
        <is>
          <t xml:space="preserve">Uber One </t>
        </is>
      </c>
      <c r="G141" t="inlineStr">
        <is>
          <t xml:space="preserve">Uber One </t>
        </is>
      </c>
      <c r="H141" t="inlineStr">
        <is>
          <t>Uber One membership providing free delivery on eligible Uber Eats orders, 5% off eligible rides, and priority support</t>
        </is>
      </c>
      <c r="I141" t="inlineStr">
        <is>
          <t>Lifestyle</t>
        </is>
      </c>
      <c r="J141" t="inlineStr">
        <is>
          <t>ANNUALLY</t>
        </is>
      </c>
      <c r="K141" s="6" t="n">
        <v>46507</v>
      </c>
      <c r="L141" t="inlineStr">
        <is>
          <t>1 subscription/year</t>
        </is>
      </c>
      <c r="M141" t="inlineStr">
        <is>
          <t>Resets annually. Usage: 1 subscription/year.</t>
        </is>
      </c>
      <c r="N141" t="inlineStr">
        <is>
          <t>https://www.revolut.com/subscriptions-plans/?presentation_type=inline</t>
        </is>
      </c>
      <c r="O141" s="3" t="n">
        <v>46140</v>
      </c>
      <c r="P141" t="inlineStr">
        <is>
          <t>Unknown</t>
        </is>
      </c>
      <c r="Q141" t="inlineStr">
        <is>
          <t>https://logo.clearbit.com/revolut.com</t>
        </is>
      </c>
      <c r="R141" t="inlineStr">
        <is>
          <t>https://logo.clearbit.com/revolut.com</t>
        </is>
      </c>
      <c r="S141" s="3" t="n">
        <v>46140</v>
      </c>
      <c r="T141" t="inlineStr">
        <is>
          <t>🚗</t>
        </is>
      </c>
      <c r="U141" t="n">
        <v>8</v>
      </c>
    </row>
    <row r="142">
      <c r="A142" t="inlineStr">
        <is>
          <t>revolut-premium-headspace</t>
        </is>
      </c>
      <c r="B142" t="inlineStr">
        <is>
          <t>Revolut</t>
        </is>
      </c>
      <c r="C142" t="inlineStr">
        <is>
          <t>Revolut</t>
        </is>
      </c>
      <c r="D142" s="1" t="inlineStr">
        <is>
          <t>Premium</t>
        </is>
      </c>
      <c r="E142" s="1" t="inlineStr">
        <is>
          <t>perk</t>
        </is>
      </c>
      <c r="F142" t="inlineStr">
        <is>
          <t xml:space="preserve">Headspace </t>
        </is>
      </c>
      <c r="G142" t="inlineStr">
        <is>
          <t xml:space="preserve">Headspace </t>
        </is>
      </c>
      <c r="H142" t="inlineStr">
        <is>
          <t>Headspace premium subscription offering unlimited access to guided meditations, sleep content, mindfulness exercises, and stress management tools</t>
        </is>
      </c>
      <c r="I142" t="inlineStr">
        <is>
          <t>Wellness</t>
        </is>
      </c>
      <c r="J142" t="inlineStr">
        <is>
          <t>ANNUALLY</t>
        </is>
      </c>
      <c r="K142" s="6" t="n">
        <v>46507</v>
      </c>
      <c r="L142" t="inlineStr">
        <is>
          <t>1 subscription/year</t>
        </is>
      </c>
      <c r="M142" t="inlineStr">
        <is>
          <t>Resets annually. Usage: 1 subscription/year.</t>
        </is>
      </c>
      <c r="N142" t="inlineStr">
        <is>
          <t>https://www.revolut.com/subscriptions-plans/?presentation_type=inline</t>
        </is>
      </c>
      <c r="O142" s="3" t="n">
        <v>46140</v>
      </c>
      <c r="P142" t="inlineStr">
        <is>
          <t>Unknown</t>
        </is>
      </c>
      <c r="Q142" t="inlineStr">
        <is>
          <t>https://logo.clearbit.com/revolut.com</t>
        </is>
      </c>
      <c r="R142" t="inlineStr">
        <is>
          <t>https://logo.clearbit.com/revolut.com</t>
        </is>
      </c>
      <c r="S142" s="3" t="n">
        <v>46140</v>
      </c>
      <c r="T142" t="inlineStr">
        <is>
          <t>🧘</t>
        </is>
      </c>
      <c r="U142" t="n">
        <v>8</v>
      </c>
    </row>
    <row r="143">
      <c r="A143" t="inlineStr">
        <is>
          <t>revolut-premium-freeletics</t>
        </is>
      </c>
      <c r="B143" t="inlineStr">
        <is>
          <t>Revolut</t>
        </is>
      </c>
      <c r="C143" t="inlineStr">
        <is>
          <t>Revolut</t>
        </is>
      </c>
      <c r="D143" s="1" t="inlineStr">
        <is>
          <t>Premium</t>
        </is>
      </c>
      <c r="E143" s="1" t="inlineStr">
        <is>
          <t>perk</t>
        </is>
      </c>
      <c r="F143" t="inlineStr">
        <is>
          <t xml:space="preserve">Freeletics </t>
        </is>
      </c>
      <c r="G143" t="inlineStr">
        <is>
          <t xml:space="preserve">Freeletics </t>
        </is>
      </c>
      <c r="H143" t="inlineStr">
        <is>
          <t>Freeletics AI-powered fitness app subscription with personalised HIIT workouts, bodyweight training plans, and progress tracking</t>
        </is>
      </c>
      <c r="I143" t="inlineStr">
        <is>
          <t>Fitness</t>
        </is>
      </c>
      <c r="J143" t="inlineStr">
        <is>
          <t>ANNUALLY</t>
        </is>
      </c>
      <c r="K143" s="6" t="n">
        <v>46507</v>
      </c>
      <c r="L143" t="inlineStr">
        <is>
          <t>1 subscription/year</t>
        </is>
      </c>
      <c r="M143" t="inlineStr">
        <is>
          <t>Resets annually. Usage: 1 subscription/year.</t>
        </is>
      </c>
      <c r="N143" t="inlineStr">
        <is>
          <t>https://www.revolut.com/subscriptions-plans/?presentation_type=inline</t>
        </is>
      </c>
      <c r="O143" s="3" t="n">
        <v>46140</v>
      </c>
      <c r="P143" t="inlineStr">
        <is>
          <t>Unknown</t>
        </is>
      </c>
      <c r="Q143" t="inlineStr">
        <is>
          <t>https://logo.clearbit.com/revolut.com</t>
        </is>
      </c>
      <c r="R143" t="inlineStr">
        <is>
          <t>https://logo.clearbit.com/revolut.com</t>
        </is>
      </c>
      <c r="S143" s="3" t="n">
        <v>46140</v>
      </c>
      <c r="T143" t="inlineStr">
        <is>
          <t>💪</t>
        </is>
      </c>
      <c r="U143" t="n">
        <v>8</v>
      </c>
    </row>
    <row r="144">
      <c r="A144" t="inlineStr">
        <is>
          <t>revolut-premium-sleep-cycle</t>
        </is>
      </c>
      <c r="B144" t="inlineStr">
        <is>
          <t>Revolut</t>
        </is>
      </c>
      <c r="C144" t="inlineStr">
        <is>
          <t>Revolut</t>
        </is>
      </c>
      <c r="D144" s="1" t="inlineStr">
        <is>
          <t>Premium</t>
        </is>
      </c>
      <c r="E144" s="1" t="inlineStr">
        <is>
          <t>perk</t>
        </is>
      </c>
      <c r="F144" t="inlineStr">
        <is>
          <t xml:space="preserve">Sleep Cycle </t>
        </is>
      </c>
      <c r="G144" t="inlineStr">
        <is>
          <t xml:space="preserve">Sleep Cycle </t>
        </is>
      </c>
      <c r="H144" t="inlineStr">
        <is>
          <t>Sleep Cycle premium subscription with intelligent alarm clock, detailed sleep analysis, snore detection, sleep trends, and sleep programs</t>
        </is>
      </c>
      <c r="I144" t="inlineStr">
        <is>
          <t>Wellness</t>
        </is>
      </c>
      <c r="J144" t="inlineStr">
        <is>
          <t>ANNUALLY</t>
        </is>
      </c>
      <c r="K144" s="6" t="n">
        <v>46507</v>
      </c>
      <c r="L144" t="inlineStr">
        <is>
          <t>1 subscription/year</t>
        </is>
      </c>
      <c r="M144" t="inlineStr">
        <is>
          <t>Resets annually. Usage: 1 subscription/year.</t>
        </is>
      </c>
      <c r="N144" t="inlineStr">
        <is>
          <t>https://www.revolut.com/subscriptions-plans/?presentation_type=inline</t>
        </is>
      </c>
      <c r="O144" s="3" t="n">
        <v>46140</v>
      </c>
      <c r="P144" t="inlineStr">
        <is>
          <t>Unknown</t>
        </is>
      </c>
      <c r="Q144" t="inlineStr">
        <is>
          <t>https://logo.clearbit.com/revolut.com</t>
        </is>
      </c>
      <c r="R144" t="inlineStr">
        <is>
          <t>https://logo.clearbit.com/revolut.com</t>
        </is>
      </c>
      <c r="S144" s="3" t="n">
        <v>46140</v>
      </c>
      <c r="T144" t="inlineStr">
        <is>
          <t>😴</t>
        </is>
      </c>
      <c r="U144" t="n">
        <v>8</v>
      </c>
    </row>
    <row r="145">
      <c r="A145" t="inlineStr">
        <is>
          <t>revolut-premium-picsart</t>
        </is>
      </c>
      <c r="B145" t="inlineStr">
        <is>
          <t>Revolut</t>
        </is>
      </c>
      <c r="C145" t="inlineStr">
        <is>
          <t>Revolut</t>
        </is>
      </c>
      <c r="D145" s="1" t="inlineStr">
        <is>
          <t>Premium</t>
        </is>
      </c>
      <c r="E145" s="1" t="inlineStr">
        <is>
          <t>perk</t>
        </is>
      </c>
      <c r="F145" t="inlineStr">
        <is>
          <t xml:space="preserve">Picstart </t>
        </is>
      </c>
      <c r="G145" t="inlineStr">
        <is>
          <t xml:space="preserve">Picstart </t>
        </is>
      </c>
      <c r="H145" t="inlineStr">
        <is>
          <t>Picsart premium subscription with advanced photo and video editing tools, AI-powered features, background removal, and premium templates</t>
        </is>
      </c>
      <c r="I145" t="inlineStr">
        <is>
          <t>Creativity</t>
        </is>
      </c>
      <c r="J145" t="inlineStr">
        <is>
          <t>ANNUALLY</t>
        </is>
      </c>
      <c r="K145" s="6" t="n">
        <v>46507</v>
      </c>
      <c r="L145" t="inlineStr">
        <is>
          <t>1 subscription/year</t>
        </is>
      </c>
      <c r="M145" t="inlineStr">
        <is>
          <t>Resets annually. Usage: 1 subscription/year.</t>
        </is>
      </c>
      <c r="N145" t="inlineStr">
        <is>
          <t>https://www.revolut.com/subscriptions-plans/?presentation_type=inline</t>
        </is>
      </c>
      <c r="O145" s="3" t="n">
        <v>46140</v>
      </c>
      <c r="P145" t="inlineStr">
        <is>
          <t>Unknown</t>
        </is>
      </c>
      <c r="Q145" t="inlineStr">
        <is>
          <t>https://logo.clearbit.com/revolut.com</t>
        </is>
      </c>
      <c r="R145" t="inlineStr">
        <is>
          <t>https://logo.clearbit.com/revolut.com</t>
        </is>
      </c>
      <c r="S145" s="3" t="n">
        <v>46140</v>
      </c>
      <c r="T145" t="inlineStr">
        <is>
          <t>🎨</t>
        </is>
      </c>
      <c r="U145" t="n">
        <v>8</v>
      </c>
    </row>
    <row r="146">
      <c r="A146" t="inlineStr">
        <is>
          <t>revolut-premium-perplexity</t>
        </is>
      </c>
      <c r="B146" t="inlineStr">
        <is>
          <t>Revolut</t>
        </is>
      </c>
      <c r="C146" t="inlineStr">
        <is>
          <t>Revolut</t>
        </is>
      </c>
      <c r="D146" s="1" t="inlineStr">
        <is>
          <t>Premium</t>
        </is>
      </c>
      <c r="E146" s="1" t="inlineStr">
        <is>
          <t>perk</t>
        </is>
      </c>
      <c r="F146" t="inlineStr">
        <is>
          <t xml:space="preserve">Perplexity </t>
        </is>
      </c>
      <c r="G146" t="inlineStr">
        <is>
          <t xml:space="preserve">Perplexity </t>
        </is>
      </c>
      <c r="H146" t="inlineStr">
        <is>
          <t>Perplexity AI subscription with advanced AI-powered search, unlimited Pro searches, access to premium AI models, and enhanced research capabilities</t>
        </is>
      </c>
      <c r="I146" t="inlineStr">
        <is>
          <t>Productivity</t>
        </is>
      </c>
      <c r="J146" t="inlineStr">
        <is>
          <t>ANNUALLY</t>
        </is>
      </c>
      <c r="K146" s="6" t="n">
        <v>46507</v>
      </c>
      <c r="L146" t="inlineStr">
        <is>
          <t>1 subscription/year</t>
        </is>
      </c>
      <c r="M146" t="inlineStr">
        <is>
          <t>Resets annually. Usage: 1 subscription/year.</t>
        </is>
      </c>
      <c r="N146" t="inlineStr">
        <is>
          <t>https://www.revolut.com/subscriptions-plans/?presentation_type=inline</t>
        </is>
      </c>
      <c r="O146" s="3" t="n">
        <v>46140</v>
      </c>
      <c r="P146" t="inlineStr">
        <is>
          <t>Unknown</t>
        </is>
      </c>
      <c r="Q146" t="inlineStr">
        <is>
          <t>https://logo.clearbit.com/revolut.com</t>
        </is>
      </c>
      <c r="R146" t="inlineStr">
        <is>
          <t>https://logo.clearbit.com/revolut.com</t>
        </is>
      </c>
      <c r="S146" s="3" t="n">
        <v>46140</v>
      </c>
      <c r="T146" t="inlineStr">
        <is>
          <t>🤖</t>
        </is>
      </c>
      <c r="U146" t="n">
        <v>8</v>
      </c>
    </row>
    <row r="147">
      <c r="A147" t="inlineStr">
        <is>
          <t>revolut-premium-laundryheap-plus</t>
        </is>
      </c>
      <c r="B147" t="inlineStr">
        <is>
          <t>Revolut</t>
        </is>
      </c>
      <c r="C147" t="inlineStr">
        <is>
          <t>Revolut</t>
        </is>
      </c>
      <c r="D147" s="1" t="inlineStr">
        <is>
          <t>Premium</t>
        </is>
      </c>
      <c r="E147" s="1" t="inlineStr">
        <is>
          <t>perk</t>
        </is>
      </c>
      <c r="F147" t="inlineStr">
        <is>
          <t>LaundryHeap+</t>
        </is>
      </c>
      <c r="G147" t="inlineStr">
        <is>
          <t>LaundryHeap+ &amp;  £10 Credit</t>
        </is>
      </c>
      <c r="H147" t="inlineStr">
        <is>
          <t>LaundryHeap+ membership waiving service fees on all orders plus £10 credit for laundry and dry cleaning pick-up and delivery services</t>
        </is>
      </c>
      <c r="I147" t="inlineStr">
        <is>
          <t>Lifestyle</t>
        </is>
      </c>
      <c r="J147" t="inlineStr">
        <is>
          <t>ANNUALLY</t>
        </is>
      </c>
      <c r="K147" s="6" t="n">
        <v>46507</v>
      </c>
      <c r="L147" t="inlineStr">
        <is>
          <t>1 subscription/year</t>
        </is>
      </c>
      <c r="M147" t="inlineStr">
        <is>
          <t>Resets annually. Usage: 1 subscription/year.</t>
        </is>
      </c>
      <c r="N147" t="inlineStr">
        <is>
          <t>https://www.revolut.com/subscriptions-plans/?presentation_type=inline</t>
        </is>
      </c>
      <c r="O147" s="3" t="n">
        <v>46140</v>
      </c>
      <c r="P147" t="inlineStr">
        <is>
          <t>Unknown</t>
        </is>
      </c>
      <c r="Q147" t="inlineStr">
        <is>
          <t>https://logo.clearbit.com/revolut.com</t>
        </is>
      </c>
      <c r="R147" t="inlineStr">
        <is>
          <t>https://logo.clearbit.com/revolut.com</t>
        </is>
      </c>
      <c r="S147" s="3" t="n">
        <v>46140</v>
      </c>
      <c r="T147" t="inlineStr">
        <is>
          <t>👕</t>
        </is>
      </c>
      <c r="U147" t="n">
        <v>8</v>
      </c>
    </row>
    <row r="148">
      <c r="A148" t="inlineStr">
        <is>
          <t>revolut-metal-nordvpn-plus</t>
        </is>
      </c>
      <c r="B148" t="inlineStr">
        <is>
          <t>Revolut</t>
        </is>
      </c>
      <c r="C148" t="inlineStr">
        <is>
          <t>Revolut</t>
        </is>
      </c>
      <c r="D148" s="1" t="inlineStr">
        <is>
          <t>Metal</t>
        </is>
      </c>
      <c r="E148" s="1" t="inlineStr">
        <is>
          <t>perk</t>
        </is>
      </c>
      <c r="F148" t="inlineStr">
        <is>
          <t>NordVPN</t>
        </is>
      </c>
      <c r="G148" t="inlineStr">
        <is>
          <t>NordVPN  - Plus</t>
        </is>
      </c>
      <c r="H148" t="inlineStr">
        <is>
          <t>NordVPN Plus subscription including VPN protection, NordPass password manager, Threat Protection Pro, and data breach scanner</t>
        </is>
      </c>
      <c r="I148" t="inlineStr">
        <is>
          <t>Security</t>
        </is>
      </c>
      <c r="J148" t="inlineStr">
        <is>
          <t>ANNUALLY</t>
        </is>
      </c>
      <c r="K148" s="6" t="n">
        <v>46507</v>
      </c>
      <c r="L148" t="inlineStr">
        <is>
          <t>1 subscription/year</t>
        </is>
      </c>
      <c r="M148" t="inlineStr">
        <is>
          <t>Resets annually. Usage: 1 subscription/year.</t>
        </is>
      </c>
      <c r="N148" t="inlineStr">
        <is>
          <t>https://www.revolut.com/subscriptions-plans/?presentation_type=inline</t>
        </is>
      </c>
      <c r="O148" s="3" t="n">
        <v>46140</v>
      </c>
      <c r="P148" t="inlineStr">
        <is>
          <t>Unknown</t>
        </is>
      </c>
      <c r="Q148" t="inlineStr">
        <is>
          <t>https://logo.clearbit.com/revolut.com</t>
        </is>
      </c>
      <c r="R148" t="inlineStr">
        <is>
          <t>https://logo.clearbit.com/revolut.com</t>
        </is>
      </c>
      <c r="S148" s="3" t="n">
        <v>46140</v>
      </c>
      <c r="T148" t="inlineStr">
        <is>
          <t>🔒</t>
        </is>
      </c>
      <c r="U148" t="n">
        <v>15</v>
      </c>
    </row>
    <row r="149">
      <c r="A149" t="inlineStr">
        <is>
          <t>revolut-metal-tinder-gold</t>
        </is>
      </c>
      <c r="B149" t="inlineStr">
        <is>
          <t>Revolut</t>
        </is>
      </c>
      <c r="C149" t="inlineStr">
        <is>
          <t>Revolut</t>
        </is>
      </c>
      <c r="D149" s="1" t="inlineStr">
        <is>
          <t>Metal</t>
        </is>
      </c>
      <c r="E149" s="1" t="inlineStr">
        <is>
          <t>perk</t>
        </is>
      </c>
      <c r="F149" t="inlineStr">
        <is>
          <t>Tinder</t>
        </is>
      </c>
      <c r="G149" t="inlineStr">
        <is>
          <t>Tinder - Gold</t>
        </is>
      </c>
      <c r="H149" t="inlineStr">
        <is>
          <t>Tinder Gold subscription with unlimited likes, see who likes you, Top Picks, 5 weekly Super Likes, 1 monthly Boost, and Passport</t>
        </is>
      </c>
      <c r="I149" t="inlineStr">
        <is>
          <t>Lifestyle</t>
        </is>
      </c>
      <c r="J149" t="inlineStr">
        <is>
          <t>ANNUALLY</t>
        </is>
      </c>
      <c r="K149" s="6" t="n">
        <v>46507</v>
      </c>
      <c r="L149" t="inlineStr">
        <is>
          <t>1 subscription/year</t>
        </is>
      </c>
      <c r="M149" t="inlineStr">
        <is>
          <t>Resets annually. Usage: 1 subscription/year.</t>
        </is>
      </c>
      <c r="N149" t="inlineStr">
        <is>
          <t>https://www.revolut.com/subscriptions-plans/?presentation_type=inline</t>
        </is>
      </c>
      <c r="O149" s="3" t="n">
        <v>46140</v>
      </c>
      <c r="P149" t="inlineStr">
        <is>
          <t>Unknown</t>
        </is>
      </c>
      <c r="Q149" t="inlineStr">
        <is>
          <t>https://logo.clearbit.com/revolut.com</t>
        </is>
      </c>
      <c r="R149" t="inlineStr">
        <is>
          <t>https://logo.clearbit.com/revolut.com</t>
        </is>
      </c>
      <c r="S149" s="3" t="n">
        <v>46140</v>
      </c>
      <c r="T149" t="inlineStr">
        <is>
          <t>💕</t>
        </is>
      </c>
      <c r="U149" t="n">
        <v>15</v>
      </c>
    </row>
    <row r="150">
      <c r="A150" t="inlineStr">
        <is>
          <t>revolut-metal-financial-times-standard</t>
        </is>
      </c>
      <c r="B150" t="inlineStr">
        <is>
          <t>Revolut</t>
        </is>
      </c>
      <c r="C150" t="inlineStr">
        <is>
          <t>Revolut</t>
        </is>
      </c>
      <c r="D150" s="1" t="inlineStr">
        <is>
          <t>Metal</t>
        </is>
      </c>
      <c r="E150" s="1" t="inlineStr">
        <is>
          <t>perk</t>
        </is>
      </c>
      <c r="F150" t="inlineStr">
        <is>
          <t>Financial Times</t>
        </is>
      </c>
      <c r="G150" t="inlineStr">
        <is>
          <t>Financial Times - Standard Digital</t>
        </is>
      </c>
      <c r="H150" t="inlineStr">
        <is>
          <t>Financial Times Standard Digital subscription with unlimited access to global news, expert analysis, FT app, curated newsletters, and 10 monthly gift articles</t>
        </is>
      </c>
      <c r="I150" t="inlineStr">
        <is>
          <t>News</t>
        </is>
      </c>
      <c r="J150" t="inlineStr">
        <is>
          <t>ANNUALLY</t>
        </is>
      </c>
      <c r="K150" s="6" t="n">
        <v>46507</v>
      </c>
      <c r="L150" t="inlineStr">
        <is>
          <t>1 subscription/year</t>
        </is>
      </c>
      <c r="M150" t="inlineStr">
        <is>
          <t>Resets annually. Usage: 1 subscription/year.</t>
        </is>
      </c>
      <c r="N150" t="inlineStr">
        <is>
          <t>https://www.revolut.com/subscriptions-plans/?presentation_type=inline</t>
        </is>
      </c>
      <c r="O150" s="3" t="n">
        <v>46140</v>
      </c>
      <c r="P150" t="inlineStr">
        <is>
          <t>Unknown</t>
        </is>
      </c>
      <c r="Q150" t="inlineStr">
        <is>
          <t>https://logo.clearbit.com/revolut.com</t>
        </is>
      </c>
      <c r="R150" t="inlineStr">
        <is>
          <t>https://logo.clearbit.com/revolut.com</t>
        </is>
      </c>
      <c r="S150" s="3" t="n">
        <v>46140</v>
      </c>
      <c r="T150" t="inlineStr">
        <is>
          <t>📰</t>
        </is>
      </c>
      <c r="U150" t="n">
        <v>15</v>
      </c>
    </row>
    <row r="151">
      <c r="A151" t="inlineStr">
        <is>
          <t>revolut-metal-wework-1-pass</t>
        </is>
      </c>
      <c r="B151" t="inlineStr">
        <is>
          <t>Revolut</t>
        </is>
      </c>
      <c r="C151" t="inlineStr">
        <is>
          <t>Revolut</t>
        </is>
      </c>
      <c r="D151" s="1" t="inlineStr">
        <is>
          <t>Metal</t>
        </is>
      </c>
      <c r="E151" s="1" t="inlineStr">
        <is>
          <t>perk</t>
        </is>
      </c>
      <c r="F151" t="inlineStr">
        <is>
          <t>WeWork</t>
        </is>
      </c>
      <c r="G151" t="inlineStr">
        <is>
          <t>WeWork - 1 pass per month</t>
        </is>
      </c>
      <c r="H151" t="inlineStr">
        <is>
          <t>WeWork Day Pass providing access to coworking space with high-speed WiFi, unlimited coffee, comfortable workstations, and professional amenities</t>
        </is>
      </c>
      <c r="I151" t="inlineStr">
        <is>
          <t>Workspace</t>
        </is>
      </c>
      <c r="J151" t="inlineStr">
        <is>
          <t>MONTHLY</t>
        </is>
      </c>
      <c r="K151" s="6" t="n">
        <v>46203</v>
      </c>
      <c r="L151" t="inlineStr">
        <is>
          <t>1 pass/month</t>
        </is>
      </c>
      <c r="M151" t="inlineStr">
        <is>
          <t>Resets monthly. Usage: 1 pass/month.</t>
        </is>
      </c>
      <c r="N151" t="inlineStr">
        <is>
          <t>https://www.revolut.com/subscriptions-plans/?presentation_type=inline</t>
        </is>
      </c>
      <c r="O151" s="3" t="n">
        <v>46140</v>
      </c>
      <c r="P151" t="inlineStr">
        <is>
          <t>Unknown</t>
        </is>
      </c>
      <c r="Q151" t="inlineStr">
        <is>
          <t>https://logo.clearbit.com/revolut.com</t>
        </is>
      </c>
      <c r="R151" t="inlineStr">
        <is>
          <t>https://logo.clearbit.com/revolut.com</t>
        </is>
      </c>
      <c r="S151" s="3" t="n">
        <v>46140</v>
      </c>
      <c r="T151" t="inlineStr">
        <is>
          <t>🏢</t>
        </is>
      </c>
      <c r="U151" t="n">
        <v>15</v>
      </c>
    </row>
    <row r="152">
      <c r="A152" t="inlineStr">
        <is>
          <t>revolut-metal-masterclass</t>
        </is>
      </c>
      <c r="B152" t="inlineStr">
        <is>
          <t>Revolut</t>
        </is>
      </c>
      <c r="C152" t="inlineStr">
        <is>
          <t>Revolut</t>
        </is>
      </c>
      <c r="D152" s="1" t="inlineStr">
        <is>
          <t>Metal</t>
        </is>
      </c>
      <c r="E152" s="1" t="inlineStr">
        <is>
          <t>perk</t>
        </is>
      </c>
      <c r="F152" t="inlineStr">
        <is>
          <t>MasterClass</t>
        </is>
      </c>
      <c r="G152" t="inlineStr">
        <is>
          <t>MasterClass  - 45+ Classes</t>
        </is>
      </c>
      <c r="H152" t="inlineStr">
        <is>
          <t>MasterClass subscription with unlimited access to 200+ classes taught by world-renowned experts across cooking, writing, business, music, and more</t>
        </is>
      </c>
      <c r="I152" t="inlineStr">
        <is>
          <t>Education</t>
        </is>
      </c>
      <c r="J152" t="inlineStr">
        <is>
          <t>ANNUALLY</t>
        </is>
      </c>
      <c r="K152" s="6" t="n">
        <v>46507</v>
      </c>
      <c r="L152" t="inlineStr">
        <is>
          <t>1 subscription/year</t>
        </is>
      </c>
      <c r="M152" t="inlineStr">
        <is>
          <t>Resets annually. Usage: 1 subscription/year.</t>
        </is>
      </c>
      <c r="N152" t="inlineStr">
        <is>
          <t>https://www.revolut.com/subscriptions-plans/?presentation_type=inline</t>
        </is>
      </c>
      <c r="O152" s="3" t="n">
        <v>46140</v>
      </c>
      <c r="P152" t="inlineStr">
        <is>
          <t>Unknown</t>
        </is>
      </c>
      <c r="Q152" t="inlineStr">
        <is>
          <t>https://logo.clearbit.com/revolut.com</t>
        </is>
      </c>
      <c r="R152" t="inlineStr">
        <is>
          <t>https://logo.clearbit.com/revolut.com</t>
        </is>
      </c>
      <c r="S152" s="3" t="n">
        <v>46140</v>
      </c>
      <c r="T152" t="inlineStr">
        <is>
          <t>🎓</t>
        </is>
      </c>
      <c r="U152" t="n">
        <v>15</v>
      </c>
    </row>
    <row r="153">
      <c r="A153" t="inlineStr">
        <is>
          <t>revolut-metal-chesscom-platinum</t>
        </is>
      </c>
      <c r="B153" t="inlineStr">
        <is>
          <t>Revolut</t>
        </is>
      </c>
      <c r="C153" t="inlineStr">
        <is>
          <t>Revolut</t>
        </is>
      </c>
      <c r="D153" s="1" t="inlineStr">
        <is>
          <t>Metal</t>
        </is>
      </c>
      <c r="E153" s="1" t="inlineStr">
        <is>
          <t>perk</t>
        </is>
      </c>
      <c r="F153" t="inlineStr">
        <is>
          <t>Chess.com</t>
        </is>
      </c>
      <c r="G153" t="inlineStr">
        <is>
          <t>Chess.com  - Platinum</t>
        </is>
      </c>
      <c r="H153" t="inlineStr">
        <is>
          <t>Chess.com Platinum membership with unlimited puzzles, lessons, game review analysis, no ads, and advanced training features</t>
        </is>
      </c>
      <c r="I153" t="inlineStr">
        <is>
          <t>Entertainment</t>
        </is>
      </c>
      <c r="J153" t="inlineStr">
        <is>
          <t>ANNUALLY</t>
        </is>
      </c>
      <c r="K153" s="6" t="n">
        <v>46507</v>
      </c>
      <c r="L153" t="inlineStr">
        <is>
          <t>1 subscription/year</t>
        </is>
      </c>
      <c r="M153" t="inlineStr">
        <is>
          <t>Resets annually. Usage: 1 subscription/year.</t>
        </is>
      </c>
      <c r="N153" t="inlineStr">
        <is>
          <t>https://www.revolut.com/subscriptions-plans/?presentation_type=inline</t>
        </is>
      </c>
      <c r="O153" s="3" t="n">
        <v>46140</v>
      </c>
      <c r="P153" t="inlineStr">
        <is>
          <t>Unknown</t>
        </is>
      </c>
      <c r="Q153" t="inlineStr">
        <is>
          <t>https://logo.clearbit.com/revolut.com</t>
        </is>
      </c>
      <c r="R153" t="inlineStr">
        <is>
          <t>https://logo.clearbit.com/revolut.com</t>
        </is>
      </c>
      <c r="S153" s="3" t="n">
        <v>46140</v>
      </c>
      <c r="T153" t="inlineStr">
        <is>
          <t>♟️</t>
        </is>
      </c>
      <c r="U153" t="n">
        <v>15</v>
      </c>
    </row>
    <row r="154">
      <c r="A154" t="inlineStr">
        <is>
          <t>revolut-metal-classpass-10-credits</t>
        </is>
      </c>
      <c r="B154" t="inlineStr">
        <is>
          <t>Revolut</t>
        </is>
      </c>
      <c r="C154" t="inlineStr">
        <is>
          <t>Revolut</t>
        </is>
      </c>
      <c r="D154" s="1" t="inlineStr">
        <is>
          <t>Metal</t>
        </is>
      </c>
      <c r="E154" s="1" t="inlineStr">
        <is>
          <t>perk</t>
        </is>
      </c>
      <c r="F154" t="inlineStr">
        <is>
          <t>ClassPass</t>
        </is>
      </c>
      <c r="G154" t="inlineStr">
        <is>
          <t>ClassPass - 10 Credits Per Month</t>
        </is>
      </c>
      <c r="H154" t="inlineStr">
        <is>
          <t>ClassPass membership with 10 credits per month to book fitness classes, gym sessions, and wellness experiences at thousands of studios worldwide</t>
        </is>
      </c>
      <c r="I154" t="inlineStr">
        <is>
          <t>Fitness</t>
        </is>
      </c>
      <c r="J154" t="inlineStr">
        <is>
          <t>MONTHLY</t>
        </is>
      </c>
      <c r="K154" s="6" t="n">
        <v>46203</v>
      </c>
      <c r="L154" t="inlineStr">
        <is>
          <t>10 credits/month</t>
        </is>
      </c>
      <c r="M154" t="inlineStr">
        <is>
          <t>Resets monthly. Usage: 10 credits/month.</t>
        </is>
      </c>
      <c r="N154" t="inlineStr">
        <is>
          <t>https://www.revolut.com/subscriptions-plans/?presentation_type=inline</t>
        </is>
      </c>
      <c r="O154" s="3" t="n">
        <v>46140</v>
      </c>
      <c r="P154" t="inlineStr">
        <is>
          <t>Unknown</t>
        </is>
      </c>
      <c r="Q154" t="inlineStr">
        <is>
          <t>https://logo.clearbit.com/revolut.com</t>
        </is>
      </c>
      <c r="R154" t="inlineStr">
        <is>
          <t>https://logo.clearbit.com/revolut.com</t>
        </is>
      </c>
      <c r="S154" s="3" t="n">
        <v>46140</v>
      </c>
      <c r="T154" t="inlineStr">
        <is>
          <t>🏋️</t>
        </is>
      </c>
      <c r="U154" t="n">
        <v>15</v>
      </c>
    </row>
    <row r="155">
      <c r="A155" t="inlineStr">
        <is>
          <t>revolut-metal-uber-one</t>
        </is>
      </c>
      <c r="B155" t="inlineStr">
        <is>
          <t>Revolut</t>
        </is>
      </c>
      <c r="C155" t="inlineStr">
        <is>
          <t>Revolut</t>
        </is>
      </c>
      <c r="D155" s="1" t="inlineStr">
        <is>
          <t>Metal</t>
        </is>
      </c>
      <c r="E155" s="1" t="inlineStr">
        <is>
          <t>perk</t>
        </is>
      </c>
      <c r="F155" t="inlineStr">
        <is>
          <t xml:space="preserve">Uber One </t>
        </is>
      </c>
      <c r="G155" t="inlineStr">
        <is>
          <t xml:space="preserve">Uber One </t>
        </is>
      </c>
      <c r="H155" t="inlineStr">
        <is>
          <t>Uber One membership providing free delivery on eligible Uber Eats orders, 5% off eligible rides, and priority support</t>
        </is>
      </c>
      <c r="I155" t="inlineStr">
        <is>
          <t>Lifestyle</t>
        </is>
      </c>
      <c r="J155" t="inlineStr">
        <is>
          <t>ANNUALLY</t>
        </is>
      </c>
      <c r="K155" s="6" t="n">
        <v>46507</v>
      </c>
      <c r="L155" t="inlineStr">
        <is>
          <t>1 subscription/year</t>
        </is>
      </c>
      <c r="M155" t="inlineStr">
        <is>
          <t>Resets annually. Usage: 1 subscription/year.</t>
        </is>
      </c>
      <c r="N155" t="inlineStr">
        <is>
          <t>https://www.revolut.com/subscriptions-plans/?presentation_type=inline</t>
        </is>
      </c>
      <c r="O155" s="3" t="n">
        <v>46140</v>
      </c>
      <c r="P155" t="inlineStr">
        <is>
          <t>Unknown</t>
        </is>
      </c>
      <c r="Q155" t="inlineStr">
        <is>
          <t>https://logo.clearbit.com/revolut.com</t>
        </is>
      </c>
      <c r="R155" t="inlineStr">
        <is>
          <t>https://logo.clearbit.com/revolut.com</t>
        </is>
      </c>
      <c r="S155" s="3" t="n">
        <v>46140</v>
      </c>
      <c r="T155" t="inlineStr">
        <is>
          <t>🚗</t>
        </is>
      </c>
      <c r="U155" t="n">
        <v>15</v>
      </c>
    </row>
    <row r="156">
      <c r="A156" t="inlineStr">
        <is>
          <t>revolut-metal-headspace</t>
        </is>
      </c>
      <c r="B156" t="inlineStr">
        <is>
          <t>Revolut</t>
        </is>
      </c>
      <c r="C156" t="inlineStr">
        <is>
          <t>Revolut</t>
        </is>
      </c>
      <c r="D156" s="1" t="inlineStr">
        <is>
          <t>Metal</t>
        </is>
      </c>
      <c r="E156" s="1" t="inlineStr">
        <is>
          <t>perk</t>
        </is>
      </c>
      <c r="F156" t="inlineStr">
        <is>
          <t xml:space="preserve">Headspace </t>
        </is>
      </c>
      <c r="G156" t="inlineStr">
        <is>
          <t xml:space="preserve">Headspace </t>
        </is>
      </c>
      <c r="H156" t="inlineStr">
        <is>
          <t>Headspace premium subscription offering unlimited access to guided meditations, sleep content, mindfulness exercises, and stress management tools</t>
        </is>
      </c>
      <c r="I156" t="inlineStr">
        <is>
          <t>Wellness</t>
        </is>
      </c>
      <c r="J156" t="inlineStr">
        <is>
          <t>ANNUALLY</t>
        </is>
      </c>
      <c r="K156" s="6" t="n">
        <v>46507</v>
      </c>
      <c r="L156" t="inlineStr">
        <is>
          <t>1 subscription/year</t>
        </is>
      </c>
      <c r="M156" t="inlineStr">
        <is>
          <t>Resets annually. Usage: 1 subscription/year.</t>
        </is>
      </c>
      <c r="N156" t="inlineStr">
        <is>
          <t>https://www.revolut.com/subscriptions-plans/?presentation_type=inline</t>
        </is>
      </c>
      <c r="O156" s="3" t="n">
        <v>46140</v>
      </c>
      <c r="P156" t="inlineStr">
        <is>
          <t>Unknown</t>
        </is>
      </c>
      <c r="Q156" t="inlineStr">
        <is>
          <t>https://logo.clearbit.com/revolut.com</t>
        </is>
      </c>
      <c r="R156" t="inlineStr">
        <is>
          <t>https://logo.clearbit.com/revolut.com</t>
        </is>
      </c>
      <c r="S156" s="3" t="n">
        <v>46140</v>
      </c>
      <c r="T156" t="inlineStr">
        <is>
          <t>🧘</t>
        </is>
      </c>
      <c r="U156" t="n">
        <v>15</v>
      </c>
    </row>
    <row r="157">
      <c r="A157" t="inlineStr">
        <is>
          <t>revolut-metal-freeletics</t>
        </is>
      </c>
      <c r="B157" t="inlineStr">
        <is>
          <t>Revolut</t>
        </is>
      </c>
      <c r="C157" t="inlineStr">
        <is>
          <t>Revolut</t>
        </is>
      </c>
      <c r="D157" s="1" t="inlineStr">
        <is>
          <t>Metal</t>
        </is>
      </c>
      <c r="E157" s="1" t="inlineStr">
        <is>
          <t>perk</t>
        </is>
      </c>
      <c r="F157" t="inlineStr">
        <is>
          <t xml:space="preserve">Freeletics </t>
        </is>
      </c>
      <c r="G157" t="inlineStr">
        <is>
          <t xml:space="preserve">Freeletics </t>
        </is>
      </c>
      <c r="H157" t="inlineStr">
        <is>
          <t>Freeletics AI-powered fitness app subscription with personalised HIIT workouts, bodyweight training plans, and progress tracking</t>
        </is>
      </c>
      <c r="I157" t="inlineStr">
        <is>
          <t>Fitness</t>
        </is>
      </c>
      <c r="J157" t="inlineStr">
        <is>
          <t>ANNUALLY</t>
        </is>
      </c>
      <c r="K157" s="6" t="n">
        <v>46507</v>
      </c>
      <c r="L157" t="inlineStr">
        <is>
          <t>1 subscription/year</t>
        </is>
      </c>
      <c r="M157" t="inlineStr">
        <is>
          <t>Resets annually. Usage: 1 subscription/year.</t>
        </is>
      </c>
      <c r="N157" t="inlineStr">
        <is>
          <t>https://www.revolut.com/subscriptions-plans/?presentation_type=inline</t>
        </is>
      </c>
      <c r="O157" s="3" t="n">
        <v>46140</v>
      </c>
      <c r="P157" t="inlineStr">
        <is>
          <t>Unknown</t>
        </is>
      </c>
      <c r="Q157" t="inlineStr">
        <is>
          <t>https://logo.clearbit.com/revolut.com</t>
        </is>
      </c>
      <c r="R157" t="inlineStr">
        <is>
          <t>https://logo.clearbit.com/revolut.com</t>
        </is>
      </c>
      <c r="S157" s="3" t="n">
        <v>46140</v>
      </c>
      <c r="T157" t="inlineStr">
        <is>
          <t>💪</t>
        </is>
      </c>
      <c r="U157" t="n">
        <v>15</v>
      </c>
    </row>
    <row r="158">
      <c r="A158" t="inlineStr">
        <is>
          <t>revolut-metal-sleep-cycle</t>
        </is>
      </c>
      <c r="B158" t="inlineStr">
        <is>
          <t>Revolut</t>
        </is>
      </c>
      <c r="C158" t="inlineStr">
        <is>
          <t>Revolut</t>
        </is>
      </c>
      <c r="D158" s="1" t="inlineStr">
        <is>
          <t>Metal</t>
        </is>
      </c>
      <c r="E158" s="1" t="inlineStr">
        <is>
          <t>perk</t>
        </is>
      </c>
      <c r="F158" t="inlineStr">
        <is>
          <t xml:space="preserve">Sleep Cycle </t>
        </is>
      </c>
      <c r="G158" t="inlineStr">
        <is>
          <t xml:space="preserve">Sleep Cycle </t>
        </is>
      </c>
      <c r="H158" t="inlineStr">
        <is>
          <t>Sleep Cycle premium subscription with intelligent alarm clock, detailed sleep analysis, snore detection, sleep trends, and sleep programs</t>
        </is>
      </c>
      <c r="I158" t="inlineStr">
        <is>
          <t>Wellness</t>
        </is>
      </c>
      <c r="J158" t="inlineStr">
        <is>
          <t>ANNUALLY</t>
        </is>
      </c>
      <c r="K158" s="6" t="n">
        <v>46507</v>
      </c>
      <c r="L158" t="inlineStr">
        <is>
          <t>1 subscription/year</t>
        </is>
      </c>
      <c r="M158" t="inlineStr">
        <is>
          <t>Resets annually. Usage: 1 subscription/year.</t>
        </is>
      </c>
      <c r="N158" t="inlineStr">
        <is>
          <t>https://www.revolut.com/subscriptions-plans/?presentation_type=inline</t>
        </is>
      </c>
      <c r="O158" s="3" t="n">
        <v>46140</v>
      </c>
      <c r="P158" t="inlineStr">
        <is>
          <t>Unknown</t>
        </is>
      </c>
      <c r="Q158" t="inlineStr">
        <is>
          <t>https://logo.clearbit.com/revolut.com</t>
        </is>
      </c>
      <c r="R158" t="inlineStr">
        <is>
          <t>https://logo.clearbit.com/revolut.com</t>
        </is>
      </c>
      <c r="S158" s="3" t="n">
        <v>46140</v>
      </c>
      <c r="T158" t="inlineStr">
        <is>
          <t>😴</t>
        </is>
      </c>
      <c r="U158" t="n">
        <v>15</v>
      </c>
    </row>
    <row r="159">
      <c r="A159" t="inlineStr">
        <is>
          <t>revolut-metal-picsart</t>
        </is>
      </c>
      <c r="B159" t="inlineStr">
        <is>
          <t>Revolut</t>
        </is>
      </c>
      <c r="C159" t="inlineStr">
        <is>
          <t>Revolut</t>
        </is>
      </c>
      <c r="D159" s="1" t="inlineStr">
        <is>
          <t>Metal</t>
        </is>
      </c>
      <c r="E159" s="1" t="inlineStr">
        <is>
          <t>perk</t>
        </is>
      </c>
      <c r="F159" t="inlineStr">
        <is>
          <t xml:space="preserve">Picstart </t>
        </is>
      </c>
      <c r="G159" t="inlineStr">
        <is>
          <t xml:space="preserve">Picstart </t>
        </is>
      </c>
      <c r="H159" t="inlineStr">
        <is>
          <t>Picsart premium subscription with advanced photo and video editing tools, AI-powered features, background removal, and premium templates</t>
        </is>
      </c>
      <c r="I159" t="inlineStr">
        <is>
          <t>Creativity</t>
        </is>
      </c>
      <c r="J159" t="inlineStr">
        <is>
          <t>ANNUALLY</t>
        </is>
      </c>
      <c r="K159" s="6" t="n">
        <v>46507</v>
      </c>
      <c r="L159" t="inlineStr">
        <is>
          <t>1 subscription/year</t>
        </is>
      </c>
      <c r="M159" t="inlineStr">
        <is>
          <t>Resets annually. Usage: 1 subscription/year.</t>
        </is>
      </c>
      <c r="N159" t="inlineStr">
        <is>
          <t>https://www.revolut.com/subscriptions-plans/?presentation_type=inline</t>
        </is>
      </c>
      <c r="O159" s="3" t="n">
        <v>46140</v>
      </c>
      <c r="P159" t="inlineStr">
        <is>
          <t>Unknown</t>
        </is>
      </c>
      <c r="Q159" t="inlineStr">
        <is>
          <t>https://logo.clearbit.com/revolut.com</t>
        </is>
      </c>
      <c r="R159" t="inlineStr">
        <is>
          <t>https://logo.clearbit.com/revolut.com</t>
        </is>
      </c>
      <c r="S159" s="3" t="n">
        <v>46140</v>
      </c>
      <c r="T159" t="inlineStr">
        <is>
          <t>🎨</t>
        </is>
      </c>
      <c r="U159" t="n">
        <v>15</v>
      </c>
    </row>
    <row r="160">
      <c r="A160" t="inlineStr">
        <is>
          <t>revolut-metal-perplexity</t>
        </is>
      </c>
      <c r="B160" t="inlineStr">
        <is>
          <t>Revolut</t>
        </is>
      </c>
      <c r="C160" t="inlineStr">
        <is>
          <t>Revolut</t>
        </is>
      </c>
      <c r="D160" s="1" t="inlineStr">
        <is>
          <t>Metal</t>
        </is>
      </c>
      <c r="E160" s="1" t="inlineStr">
        <is>
          <t>perk</t>
        </is>
      </c>
      <c r="F160" t="inlineStr">
        <is>
          <t xml:space="preserve">Perplexity </t>
        </is>
      </c>
      <c r="G160" t="inlineStr">
        <is>
          <t xml:space="preserve">Perplexity </t>
        </is>
      </c>
      <c r="H160" t="inlineStr">
        <is>
          <t>Perplexity AI subscription with advanced AI-powered search, unlimited Pro searches, access to premium AI models, and enhanced research capabilities</t>
        </is>
      </c>
      <c r="I160" t="inlineStr">
        <is>
          <t>Productivity</t>
        </is>
      </c>
      <c r="J160" t="inlineStr">
        <is>
          <t>ANNUALLY</t>
        </is>
      </c>
      <c r="K160" s="6" t="n">
        <v>46507</v>
      </c>
      <c r="L160" t="inlineStr">
        <is>
          <t>1 subscription/year</t>
        </is>
      </c>
      <c r="M160" t="inlineStr">
        <is>
          <t>Resets annually. Usage: 1 subscription/year.</t>
        </is>
      </c>
      <c r="N160" t="inlineStr">
        <is>
          <t>https://www.revolut.com/subscriptions-plans/?presentation_type=inline</t>
        </is>
      </c>
      <c r="O160" s="3" t="n">
        <v>46140</v>
      </c>
      <c r="P160" t="inlineStr">
        <is>
          <t>Unknown</t>
        </is>
      </c>
      <c r="Q160" t="inlineStr">
        <is>
          <t>https://logo.clearbit.com/revolut.com</t>
        </is>
      </c>
      <c r="R160" t="inlineStr">
        <is>
          <t>https://logo.clearbit.com/revolut.com</t>
        </is>
      </c>
      <c r="S160" s="3" t="n">
        <v>46140</v>
      </c>
      <c r="T160" t="inlineStr">
        <is>
          <t>🤖</t>
        </is>
      </c>
      <c r="U160" t="n">
        <v>15</v>
      </c>
    </row>
    <row r="161">
      <c r="A161" t="inlineStr">
        <is>
          <t>revolut-metal-the-athletic</t>
        </is>
      </c>
      <c r="B161" t="inlineStr">
        <is>
          <t>Revolut</t>
        </is>
      </c>
      <c r="C161" t="inlineStr">
        <is>
          <t>Revolut</t>
        </is>
      </c>
      <c r="D161" s="1" t="inlineStr">
        <is>
          <t>Metal</t>
        </is>
      </c>
      <c r="E161" s="1" t="inlineStr">
        <is>
          <t>perk</t>
        </is>
      </c>
      <c r="F161" t="inlineStr">
        <is>
          <t xml:space="preserve">The Athletic </t>
        </is>
      </c>
      <c r="G161" t="inlineStr">
        <is>
          <t xml:space="preserve">The Athletic </t>
        </is>
      </c>
      <c r="H161" t="inlineStr">
        <is>
          <t>The Athletic subscription with premium, ad-free sports journalism covering 250+ teams, in-depth analysis, podcasts, and exclusive content</t>
        </is>
      </c>
      <c r="I161" t="inlineStr">
        <is>
          <t>News</t>
        </is>
      </c>
      <c r="J161" t="inlineStr">
        <is>
          <t>ANNUALLY</t>
        </is>
      </c>
      <c r="K161" s="6" t="n">
        <v>46507</v>
      </c>
      <c r="L161" t="inlineStr">
        <is>
          <t>1 subscription/year</t>
        </is>
      </c>
      <c r="M161" t="inlineStr">
        <is>
          <t>Resets annually. Usage: 1 subscription/year.</t>
        </is>
      </c>
      <c r="N161" t="inlineStr">
        <is>
          <t>https://www.revolut.com/subscriptions-plans/?presentation_type=inline</t>
        </is>
      </c>
      <c r="O161" s="3" t="n">
        <v>46140</v>
      </c>
      <c r="P161" t="inlineStr">
        <is>
          <t>Unknown</t>
        </is>
      </c>
      <c r="Q161" t="inlineStr">
        <is>
          <t>https://logo.clearbit.com/revolut.com</t>
        </is>
      </c>
      <c r="R161" t="inlineStr">
        <is>
          <t>https://logo.clearbit.com/revolut.com</t>
        </is>
      </c>
      <c r="S161" s="3" t="n">
        <v>46140</v>
      </c>
      <c r="T161" t="inlineStr">
        <is>
          <t>⚽</t>
        </is>
      </c>
      <c r="U161" t="n">
        <v>15</v>
      </c>
    </row>
    <row r="162">
      <c r="A162" t="inlineStr">
        <is>
          <t>revolut-metal-laundryheap-plus</t>
        </is>
      </c>
      <c r="B162" t="inlineStr">
        <is>
          <t>Revolut</t>
        </is>
      </c>
      <c r="C162" t="inlineStr">
        <is>
          <t>Revolut</t>
        </is>
      </c>
      <c r="D162" s="1" t="inlineStr">
        <is>
          <t>Metal</t>
        </is>
      </c>
      <c r="E162" s="1" t="inlineStr">
        <is>
          <t>perk</t>
        </is>
      </c>
      <c r="F162" t="inlineStr">
        <is>
          <t>LaundryHeap+</t>
        </is>
      </c>
      <c r="G162" t="inlineStr">
        <is>
          <t>LaundryHeap+ &amp;  £10 Credit</t>
        </is>
      </c>
      <c r="H162" t="inlineStr">
        <is>
          <t>LaundryHeap+ membership waiving service fees on all orders plus £10 credit for laundry and dry cleaning pick-up and delivery services</t>
        </is>
      </c>
      <c r="I162" t="inlineStr">
        <is>
          <t>Lifestyle</t>
        </is>
      </c>
      <c r="J162" t="inlineStr">
        <is>
          <t>ANNUALLY</t>
        </is>
      </c>
      <c r="K162" s="6" t="n">
        <v>46507</v>
      </c>
      <c r="L162" t="inlineStr">
        <is>
          <t>1 subscription/year</t>
        </is>
      </c>
      <c r="M162" t="inlineStr">
        <is>
          <t>Resets annually. Usage: 1 subscription/year.</t>
        </is>
      </c>
      <c r="N162" t="inlineStr">
        <is>
          <t>https://www.revolut.com/subscriptions-plans/?presentation_type=inline</t>
        </is>
      </c>
      <c r="O162" s="3" t="n">
        <v>46140</v>
      </c>
      <c r="P162" t="inlineStr">
        <is>
          <t>Unknown</t>
        </is>
      </c>
      <c r="Q162" t="inlineStr">
        <is>
          <t>https://logo.clearbit.com/revolut.com</t>
        </is>
      </c>
      <c r="R162" t="inlineStr">
        <is>
          <t>https://logo.clearbit.com/revolut.com</t>
        </is>
      </c>
      <c r="S162" s="3" t="n">
        <v>46140</v>
      </c>
      <c r="T162" t="inlineStr">
        <is>
          <t>👕</t>
        </is>
      </c>
      <c r="U162" t="n">
        <v>15</v>
      </c>
    </row>
    <row r="163">
      <c r="A163" t="inlineStr">
        <is>
          <t>revolut-ultra-nordvpn-complete</t>
        </is>
      </c>
      <c r="B163" t="inlineStr">
        <is>
          <t>Revolut</t>
        </is>
      </c>
      <c r="C163" t="inlineStr">
        <is>
          <t>Revolut</t>
        </is>
      </c>
      <c r="D163" s="1" t="inlineStr">
        <is>
          <t>Ultra</t>
        </is>
      </c>
      <c r="E163" s="1" t="inlineStr">
        <is>
          <t>perk</t>
        </is>
      </c>
      <c r="F163" t="inlineStr">
        <is>
          <t>NordVPN</t>
        </is>
      </c>
      <c r="G163" t="inlineStr">
        <is>
          <t>NordVPN  - Complete</t>
        </is>
      </c>
      <c r="H163" t="inlineStr">
        <is>
          <t>NordVPN Complete subscription with VPN protection, NordPass password manager, Threat Protection Pro, and 1TB NordLocker encrypted cloud storage</t>
        </is>
      </c>
      <c r="I163" t="inlineStr">
        <is>
          <t>Security</t>
        </is>
      </c>
      <c r="J163" t="inlineStr">
        <is>
          <t>ANNUALLY</t>
        </is>
      </c>
      <c r="K163" s="6" t="n">
        <v>46507</v>
      </c>
      <c r="L163" t="inlineStr">
        <is>
          <t>1 subscription/year</t>
        </is>
      </c>
      <c r="M163" t="inlineStr">
        <is>
          <t>Resets annually. Usage: 1 subscription/year.</t>
        </is>
      </c>
      <c r="N163" t="inlineStr">
        <is>
          <t>https://www.revolut.com/subscriptions-plans/?presentation_type=inline</t>
        </is>
      </c>
      <c r="O163" s="3" t="n">
        <v>46140</v>
      </c>
      <c r="P163" t="inlineStr">
        <is>
          <t>Unknown</t>
        </is>
      </c>
      <c r="Q163" t="inlineStr">
        <is>
          <t>https://logo.clearbit.com/revolut.com</t>
        </is>
      </c>
      <c r="R163" t="inlineStr">
        <is>
          <t>https://logo.clearbit.com/revolut.com</t>
        </is>
      </c>
      <c r="S163" s="3" t="n">
        <v>46140</v>
      </c>
      <c r="T163" t="inlineStr">
        <is>
          <t>🔒</t>
        </is>
      </c>
      <c r="U163" t="n">
        <v>55</v>
      </c>
    </row>
    <row r="164">
      <c r="A164" t="inlineStr">
        <is>
          <t>revolut-ultra-tinder-gold</t>
        </is>
      </c>
      <c r="B164" t="inlineStr">
        <is>
          <t>Revolut</t>
        </is>
      </c>
      <c r="C164" t="inlineStr">
        <is>
          <t>Revolut</t>
        </is>
      </c>
      <c r="D164" s="1" t="inlineStr">
        <is>
          <t>Ultra</t>
        </is>
      </c>
      <c r="E164" s="1" t="inlineStr">
        <is>
          <t>perk</t>
        </is>
      </c>
      <c r="F164" t="inlineStr">
        <is>
          <t>Tinder</t>
        </is>
      </c>
      <c r="G164" t="inlineStr">
        <is>
          <t>Tinder - Gold</t>
        </is>
      </c>
      <c r="H164" t="inlineStr">
        <is>
          <t>Tinder Gold subscription with unlimited likes, see who likes you, Top Picks, 5 weekly Super Likes, 1 monthly Boost, and Passport</t>
        </is>
      </c>
      <c r="I164" t="inlineStr">
        <is>
          <t>Lifestyle</t>
        </is>
      </c>
      <c r="J164" t="inlineStr">
        <is>
          <t>ANNUALLY</t>
        </is>
      </c>
      <c r="K164" s="6" t="n">
        <v>46507</v>
      </c>
      <c r="L164" t="inlineStr">
        <is>
          <t>1 subscription/year</t>
        </is>
      </c>
      <c r="M164" t="inlineStr">
        <is>
          <t>Resets annually. Usage: 1 subscription/year.</t>
        </is>
      </c>
      <c r="N164" t="inlineStr">
        <is>
          <t>https://www.revolut.com/subscriptions-plans/?presentation_type=inline</t>
        </is>
      </c>
      <c r="O164" s="3" t="n">
        <v>46140</v>
      </c>
      <c r="P164" t="inlineStr">
        <is>
          <t>Unknown</t>
        </is>
      </c>
      <c r="Q164" t="inlineStr">
        <is>
          <t>https://logo.clearbit.com/revolut.com</t>
        </is>
      </c>
      <c r="R164" t="inlineStr">
        <is>
          <t>https://logo.clearbit.com/revolut.com</t>
        </is>
      </c>
      <c r="S164" s="3" t="n">
        <v>46140</v>
      </c>
      <c r="T164" t="inlineStr">
        <is>
          <t>💕</t>
        </is>
      </c>
      <c r="U164" t="n">
        <v>55</v>
      </c>
    </row>
    <row r="165">
      <c r="A165" t="inlineStr">
        <is>
          <t>revolut-ultra-financial-times-premium</t>
        </is>
      </c>
      <c r="B165" t="inlineStr">
        <is>
          <t>Revolut</t>
        </is>
      </c>
      <c r="C165" t="inlineStr">
        <is>
          <t>Revolut</t>
        </is>
      </c>
      <c r="D165" s="1" t="inlineStr">
        <is>
          <t>Ultra</t>
        </is>
      </c>
      <c r="E165" s="1" t="inlineStr">
        <is>
          <t>perk</t>
        </is>
      </c>
      <c r="F165" t="inlineStr">
        <is>
          <t>Financial Times</t>
        </is>
      </c>
      <c r="G165" t="inlineStr">
        <is>
          <t>Financial Times - Premium Digital</t>
        </is>
      </c>
      <c r="H165" t="inlineStr">
        <is>
          <t>Financial Times Premium Digital subscription with unlimited access, Lex investment column, ePaper, premium newsletters, and 20 monthly gift articles</t>
        </is>
      </c>
      <c r="I165" t="inlineStr">
        <is>
          <t>News</t>
        </is>
      </c>
      <c r="J165" t="inlineStr">
        <is>
          <t>ANNUALLY</t>
        </is>
      </c>
      <c r="K165" s="6" t="n">
        <v>46507</v>
      </c>
      <c r="L165" t="inlineStr">
        <is>
          <t>1 subscription/year</t>
        </is>
      </c>
      <c r="M165" t="inlineStr">
        <is>
          <t>Resets annually. Usage: 1 subscription/year.</t>
        </is>
      </c>
      <c r="N165" t="inlineStr">
        <is>
          <t>https://www.revolut.com/subscriptions-plans/?presentation_type=inline</t>
        </is>
      </c>
      <c r="O165" s="3" t="n">
        <v>46140</v>
      </c>
      <c r="P165" t="inlineStr">
        <is>
          <t>Unknown</t>
        </is>
      </c>
      <c r="Q165" t="inlineStr">
        <is>
          <t>https://logo.clearbit.com/revolut.com</t>
        </is>
      </c>
      <c r="R165" t="inlineStr">
        <is>
          <t>https://logo.clearbit.com/revolut.com</t>
        </is>
      </c>
      <c r="S165" s="3" t="n">
        <v>46140</v>
      </c>
      <c r="T165" t="inlineStr">
        <is>
          <t>📰</t>
        </is>
      </c>
      <c r="U165" t="n">
        <v>55</v>
      </c>
    </row>
    <row r="166">
      <c r="A166" t="inlineStr">
        <is>
          <t>revolut-ultra-wework-3-passes</t>
        </is>
      </c>
      <c r="B166" t="inlineStr">
        <is>
          <t>Revolut</t>
        </is>
      </c>
      <c r="C166" t="inlineStr">
        <is>
          <t>Revolut</t>
        </is>
      </c>
      <c r="D166" s="1" t="inlineStr">
        <is>
          <t>Ultra</t>
        </is>
      </c>
      <c r="E166" s="1" t="inlineStr">
        <is>
          <t>perk</t>
        </is>
      </c>
      <c r="F166" t="inlineStr">
        <is>
          <t>WeWork</t>
        </is>
      </c>
      <c r="G166" t="inlineStr">
        <is>
          <t>WeWork - 3 Passes per month</t>
        </is>
      </c>
      <c r="H166" t="inlineStr">
        <is>
          <t>WeWork Day Passes providing access to coworking spaces with high-speed WiFi, unlimited coffee, comfortable workstations, and professional amenities</t>
        </is>
      </c>
      <c r="I166" t="inlineStr">
        <is>
          <t>Workspace</t>
        </is>
      </c>
      <c r="J166" t="inlineStr">
        <is>
          <t>MONTHLY</t>
        </is>
      </c>
      <c r="K166" s="6" t="n">
        <v>46203</v>
      </c>
      <c r="L166" t="inlineStr">
        <is>
          <t>3 passes/month</t>
        </is>
      </c>
      <c r="M166" t="inlineStr">
        <is>
          <t>Resets monthly. Usage: 3 passes/month.</t>
        </is>
      </c>
      <c r="N166" t="inlineStr">
        <is>
          <t>https://www.revolut.com/subscriptions-plans/?presentation_type=inline</t>
        </is>
      </c>
      <c r="O166" s="3" t="n">
        <v>46140</v>
      </c>
      <c r="P166" t="inlineStr">
        <is>
          <t>Unknown</t>
        </is>
      </c>
      <c r="Q166" t="inlineStr">
        <is>
          <t>https://logo.clearbit.com/revolut.com</t>
        </is>
      </c>
      <c r="R166" t="inlineStr">
        <is>
          <t>https://logo.clearbit.com/revolut.com</t>
        </is>
      </c>
      <c r="S166" s="3" t="n">
        <v>46140</v>
      </c>
      <c r="T166" t="inlineStr">
        <is>
          <t>🏢</t>
        </is>
      </c>
      <c r="U166" t="n">
        <v>55</v>
      </c>
    </row>
    <row r="167">
      <c r="A167" t="inlineStr">
        <is>
          <t>revolut-ultra-masterclass-unlimited</t>
        </is>
      </c>
      <c r="B167" t="inlineStr">
        <is>
          <t>Revolut</t>
        </is>
      </c>
      <c r="C167" t="inlineStr">
        <is>
          <t>Revolut</t>
        </is>
      </c>
      <c r="D167" s="1" t="inlineStr">
        <is>
          <t>Ultra</t>
        </is>
      </c>
      <c r="E167" s="1" t="inlineStr">
        <is>
          <t>perk</t>
        </is>
      </c>
      <c r="F167" t="inlineStr">
        <is>
          <t>MasterClass</t>
        </is>
      </c>
      <c r="G167" t="inlineStr">
        <is>
          <t>MasterClass  - Unlimited</t>
        </is>
      </c>
      <c r="H167" t="inlineStr">
        <is>
          <t>MasterClass subscription with unlimited access to 200+ classes taught by world-renowned experts, streaming on up to 6 devices simultaneously</t>
        </is>
      </c>
      <c r="I167" t="inlineStr">
        <is>
          <t>Education</t>
        </is>
      </c>
      <c r="J167" t="inlineStr">
        <is>
          <t>ANNUALLY</t>
        </is>
      </c>
      <c r="K167" s="6" t="n">
        <v>46507</v>
      </c>
      <c r="L167" t="inlineStr">
        <is>
          <t>1 subscription/year</t>
        </is>
      </c>
      <c r="M167" t="inlineStr">
        <is>
          <t>Resets annually. Usage: 1 subscription/year.</t>
        </is>
      </c>
      <c r="N167" t="inlineStr">
        <is>
          <t>https://www.revolut.com/subscriptions-plans/?presentation_type=inline</t>
        </is>
      </c>
      <c r="O167" s="3" t="n">
        <v>46140</v>
      </c>
      <c r="P167" t="inlineStr">
        <is>
          <t>Unknown</t>
        </is>
      </c>
      <c r="Q167" t="inlineStr">
        <is>
          <t>https://logo.clearbit.com/revolut.com</t>
        </is>
      </c>
      <c r="R167" t="inlineStr">
        <is>
          <t>https://logo.clearbit.com/revolut.com</t>
        </is>
      </c>
      <c r="S167" s="3" t="n">
        <v>46140</v>
      </c>
      <c r="T167" t="inlineStr">
        <is>
          <t>🎓</t>
        </is>
      </c>
      <c r="U167" t="n">
        <v>55</v>
      </c>
    </row>
    <row r="168">
      <c r="A168" t="inlineStr">
        <is>
          <t>revolut-ultra-chesscom-diamond</t>
        </is>
      </c>
      <c r="B168" t="inlineStr">
        <is>
          <t>Revolut</t>
        </is>
      </c>
      <c r="C168" t="inlineStr">
        <is>
          <t>Revolut</t>
        </is>
      </c>
      <c r="D168" s="1" t="inlineStr">
        <is>
          <t>Ultra</t>
        </is>
      </c>
      <c r="E168" s="1" t="inlineStr">
        <is>
          <t>perk</t>
        </is>
      </c>
      <c r="F168" t="inlineStr">
        <is>
          <t>Chess.com</t>
        </is>
      </c>
      <c r="G168" t="inlineStr">
        <is>
          <t>Chess.com  - Diamond</t>
        </is>
      </c>
      <c r="H168" t="inlineStr">
        <is>
          <t>Chess.com Diamond membership with unlimited puzzles, lessons, game review with coach explanations, Insights analytics, and all premium features</t>
        </is>
      </c>
      <c r="I168" t="inlineStr">
        <is>
          <t>Entertainment</t>
        </is>
      </c>
      <c r="J168" t="inlineStr">
        <is>
          <t>ANNUALLY</t>
        </is>
      </c>
      <c r="K168" s="6" t="n">
        <v>46507</v>
      </c>
      <c r="L168" t="inlineStr">
        <is>
          <t>1 subscription/year</t>
        </is>
      </c>
      <c r="M168" t="inlineStr">
        <is>
          <t>Resets annually. Usage: 1 subscription/year.</t>
        </is>
      </c>
      <c r="N168" t="inlineStr">
        <is>
          <t>https://www.revolut.com/subscriptions-plans/?presentation_type=inline</t>
        </is>
      </c>
      <c r="O168" s="3" t="n">
        <v>46140</v>
      </c>
      <c r="P168" t="inlineStr">
        <is>
          <t>Unknown</t>
        </is>
      </c>
      <c r="Q168" t="inlineStr">
        <is>
          <t>https://logo.clearbit.com/revolut.com</t>
        </is>
      </c>
      <c r="R168" t="inlineStr">
        <is>
          <t>https://logo.clearbit.com/revolut.com</t>
        </is>
      </c>
      <c r="S168" s="3" t="n">
        <v>46140</v>
      </c>
      <c r="T168" t="inlineStr">
        <is>
          <t>♟️</t>
        </is>
      </c>
      <c r="U168" t="n">
        <v>55</v>
      </c>
    </row>
    <row r="169">
      <c r="A169" t="inlineStr">
        <is>
          <t>revolut-ultra-classpass-20-credits</t>
        </is>
      </c>
      <c r="B169" t="inlineStr">
        <is>
          <t>Revolut</t>
        </is>
      </c>
      <c r="C169" t="inlineStr">
        <is>
          <t>Revolut</t>
        </is>
      </c>
      <c r="D169" s="1" t="inlineStr">
        <is>
          <t>Ultra</t>
        </is>
      </c>
      <c r="E169" s="1" t="inlineStr">
        <is>
          <t>perk</t>
        </is>
      </c>
      <c r="F169" t="inlineStr">
        <is>
          <t>ClassPass</t>
        </is>
      </c>
      <c r="G169" t="inlineStr">
        <is>
          <t>ClassPass - 20 Credits Per Month</t>
        </is>
      </c>
      <c r="H169" t="inlineStr">
        <is>
          <t>ClassPass membership with 20 credits per month to book fitness classes, gym sessions, and wellness experiences at thousands of studios worldwide</t>
        </is>
      </c>
      <c r="I169" t="inlineStr">
        <is>
          <t>Fitness</t>
        </is>
      </c>
      <c r="J169" t="inlineStr">
        <is>
          <t>MONTHLY</t>
        </is>
      </c>
      <c r="K169" s="6" t="n">
        <v>46203</v>
      </c>
      <c r="L169" t="inlineStr">
        <is>
          <t>20 credits/month</t>
        </is>
      </c>
      <c r="M169" t="inlineStr">
        <is>
          <t>Resets monthly. Usage: 20 credits/month.</t>
        </is>
      </c>
      <c r="N169" t="inlineStr">
        <is>
          <t>https://www.revolut.com/subscriptions-plans/?presentation_type=inline</t>
        </is>
      </c>
      <c r="O169" s="3" t="n">
        <v>46140</v>
      </c>
      <c r="P169" t="inlineStr">
        <is>
          <t>Unknown</t>
        </is>
      </c>
      <c r="Q169" t="inlineStr">
        <is>
          <t>https://logo.clearbit.com/revolut.com</t>
        </is>
      </c>
      <c r="R169" t="inlineStr">
        <is>
          <t>https://logo.clearbit.com/revolut.com</t>
        </is>
      </c>
      <c r="S169" s="3" t="n">
        <v>46140</v>
      </c>
      <c r="T169" t="inlineStr">
        <is>
          <t>🏋️</t>
        </is>
      </c>
      <c r="U169" t="n">
        <v>55</v>
      </c>
    </row>
    <row r="170">
      <c r="A170" t="inlineStr">
        <is>
          <t>revolut-ultra-uber-one</t>
        </is>
      </c>
      <c r="B170" t="inlineStr">
        <is>
          <t>Revolut</t>
        </is>
      </c>
      <c r="C170" t="inlineStr">
        <is>
          <t>Revolut</t>
        </is>
      </c>
      <c r="D170" s="1" t="inlineStr">
        <is>
          <t>Ultra</t>
        </is>
      </c>
      <c r="E170" s="1" t="inlineStr">
        <is>
          <t>perk</t>
        </is>
      </c>
      <c r="F170" t="inlineStr">
        <is>
          <t xml:space="preserve">Uber One </t>
        </is>
      </c>
      <c r="G170" t="inlineStr">
        <is>
          <t xml:space="preserve">Uber One </t>
        </is>
      </c>
      <c r="H170" t="inlineStr">
        <is>
          <t>Uber One membership providing free delivery on eligible Uber Eats orders, 5% off eligible rides, and priority support</t>
        </is>
      </c>
      <c r="I170" t="inlineStr">
        <is>
          <t>Lifestyle</t>
        </is>
      </c>
      <c r="J170" t="inlineStr">
        <is>
          <t>ANNUALLY</t>
        </is>
      </c>
      <c r="K170" s="6" t="n">
        <v>46507</v>
      </c>
      <c r="L170" t="inlineStr">
        <is>
          <t>1 subscription/year</t>
        </is>
      </c>
      <c r="M170" t="inlineStr">
        <is>
          <t>Resets annually. Usage: 1 subscription/year.</t>
        </is>
      </c>
      <c r="N170" t="inlineStr">
        <is>
          <t>https://www.revolut.com/subscriptions-plans/?presentation_type=inline</t>
        </is>
      </c>
      <c r="O170" s="3" t="n">
        <v>46140</v>
      </c>
      <c r="P170" t="inlineStr">
        <is>
          <t>Unknown</t>
        </is>
      </c>
      <c r="Q170" t="inlineStr">
        <is>
          <t>https://logo.clearbit.com/revolut.com</t>
        </is>
      </c>
      <c r="R170" t="inlineStr">
        <is>
          <t>https://logo.clearbit.com/revolut.com</t>
        </is>
      </c>
      <c r="S170" s="3" t="n">
        <v>46140</v>
      </c>
      <c r="T170" t="inlineStr">
        <is>
          <t>🚗</t>
        </is>
      </c>
      <c r="U170" t="n">
        <v>55</v>
      </c>
    </row>
    <row r="171">
      <c r="A171" t="inlineStr">
        <is>
          <t>revolut-ultra-headway</t>
        </is>
      </c>
      <c r="B171" t="inlineStr">
        <is>
          <t>Revolut</t>
        </is>
      </c>
      <c r="C171" t="inlineStr">
        <is>
          <t>Revolut</t>
        </is>
      </c>
      <c r="D171" s="1" t="inlineStr">
        <is>
          <t>Ultra</t>
        </is>
      </c>
      <c r="E171" s="1" t="inlineStr">
        <is>
          <t>perk</t>
        </is>
      </c>
      <c r="F171" t="inlineStr">
        <is>
          <t>Headway</t>
        </is>
      </c>
      <c r="G171" t="inlineStr">
        <is>
          <t>Headway</t>
        </is>
      </c>
      <c r="H171" t="inlineStr">
        <is>
          <t>Headway premium subscription providing bite-sized book summaries and insights from non-fiction bestsellers for personal growth and learning</t>
        </is>
      </c>
      <c r="I171" t="inlineStr">
        <is>
          <t>Education</t>
        </is>
      </c>
      <c r="J171" t="inlineStr">
        <is>
          <t>ANNUALLY</t>
        </is>
      </c>
      <c r="K171" s="6" t="n">
        <v>46507</v>
      </c>
      <c r="L171" t="inlineStr">
        <is>
          <t>1 subscription/year</t>
        </is>
      </c>
      <c r="M171" t="inlineStr">
        <is>
          <t>Resets annually. Usage: 1 subscription/year.</t>
        </is>
      </c>
      <c r="N171" t="inlineStr">
        <is>
          <t>https://www.revolut.com/subscriptions-plans/?presentation_type=inline</t>
        </is>
      </c>
      <c r="O171" s="3" t="n">
        <v>46140</v>
      </c>
      <c r="P171" t="inlineStr">
        <is>
          <t>Unknown</t>
        </is>
      </c>
      <c r="Q171" t="inlineStr">
        <is>
          <t>https://logo.clearbit.com/revolut.com</t>
        </is>
      </c>
      <c r="R171" t="inlineStr">
        <is>
          <t>https://logo.clearbit.com/revolut.com</t>
        </is>
      </c>
      <c r="S171" s="3" t="n">
        <v>46140</v>
      </c>
      <c r="T171" t="inlineStr">
        <is>
          <t>📚</t>
        </is>
      </c>
      <c r="U171" t="n">
        <v>55</v>
      </c>
    </row>
    <row r="172">
      <c r="A172" t="inlineStr">
        <is>
          <t>revolut-ultra-headspace</t>
        </is>
      </c>
      <c r="B172" t="inlineStr">
        <is>
          <t>Revolut</t>
        </is>
      </c>
      <c r="C172" t="inlineStr">
        <is>
          <t>Revolut</t>
        </is>
      </c>
      <c r="D172" s="1" t="inlineStr">
        <is>
          <t>Ultra</t>
        </is>
      </c>
      <c r="E172" s="1" t="inlineStr">
        <is>
          <t>perk</t>
        </is>
      </c>
      <c r="F172" t="inlineStr">
        <is>
          <t xml:space="preserve">Headspace </t>
        </is>
      </c>
      <c r="G172" t="inlineStr">
        <is>
          <t xml:space="preserve">Headspace </t>
        </is>
      </c>
      <c r="H172" t="inlineStr">
        <is>
          <t>Headspace premium subscription offering unlimited access to guided meditations, sleep content, mindfulness exercises, and stress management tools</t>
        </is>
      </c>
      <c r="I172" t="inlineStr">
        <is>
          <t>Wellness</t>
        </is>
      </c>
      <c r="J172" t="inlineStr">
        <is>
          <t>ANNUALLY</t>
        </is>
      </c>
      <c r="K172" s="6" t="n">
        <v>46507</v>
      </c>
      <c r="L172" t="inlineStr">
        <is>
          <t>1 subscription/year</t>
        </is>
      </c>
      <c r="M172" t="inlineStr">
        <is>
          <t>Resets annually. Usage: 1 subscription/year.</t>
        </is>
      </c>
      <c r="N172" t="inlineStr">
        <is>
          <t>https://www.revolut.com/subscriptions-plans/?presentation_type=inline</t>
        </is>
      </c>
      <c r="O172" s="3" t="n">
        <v>46140</v>
      </c>
      <c r="P172" t="inlineStr">
        <is>
          <t>Unknown</t>
        </is>
      </c>
      <c r="Q172" t="inlineStr">
        <is>
          <t>https://logo.clearbit.com/revolut.com</t>
        </is>
      </c>
      <c r="R172" t="inlineStr">
        <is>
          <t>https://logo.clearbit.com/revolut.com</t>
        </is>
      </c>
      <c r="S172" s="3" t="n">
        <v>46140</v>
      </c>
      <c r="T172" t="inlineStr">
        <is>
          <t>🧘</t>
        </is>
      </c>
      <c r="U172" t="n">
        <v>55</v>
      </c>
    </row>
    <row r="173">
      <c r="A173" t="inlineStr">
        <is>
          <t>revolut-ultra-freeletics</t>
        </is>
      </c>
      <c r="B173" t="inlineStr">
        <is>
          <t>Revolut</t>
        </is>
      </c>
      <c r="C173" t="inlineStr">
        <is>
          <t>Revolut</t>
        </is>
      </c>
      <c r="D173" s="1" t="inlineStr">
        <is>
          <t>Ultra</t>
        </is>
      </c>
      <c r="E173" s="1" t="inlineStr">
        <is>
          <t>perk</t>
        </is>
      </c>
      <c r="F173" t="inlineStr">
        <is>
          <t xml:space="preserve">Freeletics </t>
        </is>
      </c>
      <c r="G173" t="inlineStr">
        <is>
          <t xml:space="preserve">Freeletics </t>
        </is>
      </c>
      <c r="H173" t="inlineStr">
        <is>
          <t>Freeletics AI-powered fitness app subscription with personalised HIIT workouts, bodyweight training plans, and progress tracking</t>
        </is>
      </c>
      <c r="I173" t="inlineStr">
        <is>
          <t>Fitness</t>
        </is>
      </c>
      <c r="J173" t="inlineStr">
        <is>
          <t>ANNUALLY</t>
        </is>
      </c>
      <c r="K173" s="6" t="n">
        <v>46507</v>
      </c>
      <c r="L173" t="inlineStr">
        <is>
          <t>1 subscription/year</t>
        </is>
      </c>
      <c r="M173" t="inlineStr">
        <is>
          <t>Resets annually. Usage: 1 subscription/year.</t>
        </is>
      </c>
      <c r="N173" t="inlineStr">
        <is>
          <t>https://www.revolut.com/subscriptions-plans/?presentation_type=inline</t>
        </is>
      </c>
      <c r="O173" s="3" t="n">
        <v>46140</v>
      </c>
      <c r="P173" t="inlineStr">
        <is>
          <t>Unknown</t>
        </is>
      </c>
      <c r="Q173" t="inlineStr">
        <is>
          <t>https://logo.clearbit.com/revolut.com</t>
        </is>
      </c>
      <c r="R173" t="inlineStr">
        <is>
          <t>https://logo.clearbit.com/revolut.com</t>
        </is>
      </c>
      <c r="S173" s="3" t="n">
        <v>46140</v>
      </c>
      <c r="T173" t="inlineStr">
        <is>
          <t>💪</t>
        </is>
      </c>
      <c r="U173" t="n">
        <v>55</v>
      </c>
    </row>
    <row r="174">
      <c r="A174" t="inlineStr">
        <is>
          <t>revolut-ultra-sleep-cycle</t>
        </is>
      </c>
      <c r="B174" t="inlineStr">
        <is>
          <t>Revolut</t>
        </is>
      </c>
      <c r="C174" t="inlineStr">
        <is>
          <t>Revolut</t>
        </is>
      </c>
      <c r="D174" s="1" t="inlineStr">
        <is>
          <t>Ultra</t>
        </is>
      </c>
      <c r="E174" s="1" t="inlineStr">
        <is>
          <t>perk</t>
        </is>
      </c>
      <c r="F174" t="inlineStr">
        <is>
          <t xml:space="preserve">Sleep Cycle </t>
        </is>
      </c>
      <c r="G174" t="inlineStr">
        <is>
          <t xml:space="preserve">Sleep Cycle </t>
        </is>
      </c>
      <c r="H174" t="inlineStr">
        <is>
          <t>Sleep Cycle premium subscription with intelligent alarm clock, detailed sleep analysis, snore detection, sleep trends, and sleep programs</t>
        </is>
      </c>
      <c r="I174" t="inlineStr">
        <is>
          <t>Wellness</t>
        </is>
      </c>
      <c r="J174" t="inlineStr">
        <is>
          <t>ANNUALLY</t>
        </is>
      </c>
      <c r="K174" s="6" t="n">
        <v>46507</v>
      </c>
      <c r="L174" t="inlineStr">
        <is>
          <t>1 subscription/year</t>
        </is>
      </c>
      <c r="M174" t="inlineStr">
        <is>
          <t>Resets annually. Usage: 1 subscription/year.</t>
        </is>
      </c>
      <c r="N174" t="inlineStr">
        <is>
          <t>https://www.revolut.com/subscriptions-plans/?presentation_type=inline</t>
        </is>
      </c>
      <c r="O174" s="3" t="n">
        <v>46140</v>
      </c>
      <c r="P174" t="inlineStr">
        <is>
          <t>Unknown</t>
        </is>
      </c>
      <c r="Q174" t="inlineStr">
        <is>
          <t>https://logo.clearbit.com/revolut.com</t>
        </is>
      </c>
      <c r="R174" t="inlineStr">
        <is>
          <t>https://logo.clearbit.com/revolut.com</t>
        </is>
      </c>
      <c r="S174" s="3" t="n">
        <v>46140</v>
      </c>
      <c r="T174" t="inlineStr">
        <is>
          <t>😴</t>
        </is>
      </c>
      <c r="U174" t="n">
        <v>55</v>
      </c>
    </row>
    <row r="175">
      <c r="A175" t="inlineStr">
        <is>
          <t>revolut-ultra-picsart</t>
        </is>
      </c>
      <c r="B175" t="inlineStr">
        <is>
          <t>Revolut</t>
        </is>
      </c>
      <c r="C175" t="inlineStr">
        <is>
          <t>Revolut</t>
        </is>
      </c>
      <c r="D175" s="1" t="inlineStr">
        <is>
          <t>Ultra</t>
        </is>
      </c>
      <c r="E175" s="1" t="inlineStr">
        <is>
          <t>perk</t>
        </is>
      </c>
      <c r="F175" t="inlineStr">
        <is>
          <t xml:space="preserve">Picstart </t>
        </is>
      </c>
      <c r="G175" t="inlineStr">
        <is>
          <t xml:space="preserve">Picstart </t>
        </is>
      </c>
      <c r="H175" t="inlineStr">
        <is>
          <t>Picsart premium subscription with advanced photo and video editing tools, AI-powered features, background removal, and premium templates</t>
        </is>
      </c>
      <c r="I175" t="inlineStr">
        <is>
          <t>Creativity</t>
        </is>
      </c>
      <c r="J175" t="inlineStr">
        <is>
          <t>ANNUALLY</t>
        </is>
      </c>
      <c r="K175" s="6" t="n">
        <v>46507</v>
      </c>
      <c r="L175" t="inlineStr">
        <is>
          <t>1 subscription/year</t>
        </is>
      </c>
      <c r="M175" t="inlineStr">
        <is>
          <t>Resets annually. Usage: 1 subscription/year.</t>
        </is>
      </c>
      <c r="N175" t="inlineStr">
        <is>
          <t>https://www.revolut.com/subscriptions-plans/?presentation_type=inline</t>
        </is>
      </c>
      <c r="O175" s="3" t="n">
        <v>46140</v>
      </c>
      <c r="P175" t="inlineStr">
        <is>
          <t>Unknown</t>
        </is>
      </c>
      <c r="Q175" t="inlineStr">
        <is>
          <t>https://logo.clearbit.com/revolut.com</t>
        </is>
      </c>
      <c r="R175" t="inlineStr">
        <is>
          <t>https://logo.clearbit.com/revolut.com</t>
        </is>
      </c>
      <c r="S175" s="3" t="n">
        <v>46140</v>
      </c>
      <c r="T175" t="inlineStr">
        <is>
          <t>🎨</t>
        </is>
      </c>
      <c r="U175" t="n">
        <v>55</v>
      </c>
    </row>
    <row r="176">
      <c r="A176" t="inlineStr">
        <is>
          <t>revolut-ultra-perplexity</t>
        </is>
      </c>
      <c r="B176" t="inlineStr">
        <is>
          <t>Revolut</t>
        </is>
      </c>
      <c r="C176" t="inlineStr">
        <is>
          <t>Revolut</t>
        </is>
      </c>
      <c r="D176" s="1" t="inlineStr">
        <is>
          <t>Ultra</t>
        </is>
      </c>
      <c r="E176" s="1" t="inlineStr">
        <is>
          <t>perk</t>
        </is>
      </c>
      <c r="F176" t="inlineStr">
        <is>
          <t xml:space="preserve">Perplexity </t>
        </is>
      </c>
      <c r="G176" t="inlineStr">
        <is>
          <t xml:space="preserve">Perplexity </t>
        </is>
      </c>
      <c r="H176" t="inlineStr">
        <is>
          <t>Perplexity AI subscription with advanced AI-powered search, unlimited Pro searches, access to premium AI models, and enhanced research capabilities</t>
        </is>
      </c>
      <c r="I176" t="inlineStr">
        <is>
          <t>Productivity</t>
        </is>
      </c>
      <c r="J176" t="inlineStr">
        <is>
          <t>ANNUALLY</t>
        </is>
      </c>
      <c r="K176" s="6" t="n">
        <v>46507</v>
      </c>
      <c r="L176" t="inlineStr">
        <is>
          <t>1 subscription/year</t>
        </is>
      </c>
      <c r="M176" t="inlineStr">
        <is>
          <t>Resets annually. Usage: 1 subscription/year.</t>
        </is>
      </c>
      <c r="N176" t="inlineStr">
        <is>
          <t>https://www.revolut.com/subscriptions-plans/?presentation_type=inline</t>
        </is>
      </c>
      <c r="O176" s="3" t="n">
        <v>46140</v>
      </c>
      <c r="P176" t="inlineStr">
        <is>
          <t>Unknown</t>
        </is>
      </c>
      <c r="Q176" t="inlineStr">
        <is>
          <t>https://logo.clearbit.com/revolut.com</t>
        </is>
      </c>
      <c r="R176" t="inlineStr">
        <is>
          <t>https://logo.clearbit.com/revolut.com</t>
        </is>
      </c>
      <c r="S176" s="3" t="n">
        <v>46140</v>
      </c>
      <c r="T176" t="inlineStr">
        <is>
          <t>🤖</t>
        </is>
      </c>
      <c r="U176" t="n">
        <v>55</v>
      </c>
    </row>
    <row r="177">
      <c r="A177" t="inlineStr">
        <is>
          <t>revolut-ultra-the-athletic</t>
        </is>
      </c>
      <c r="B177" t="inlineStr">
        <is>
          <t>Revolut</t>
        </is>
      </c>
      <c r="C177" t="inlineStr">
        <is>
          <t>Revolut</t>
        </is>
      </c>
      <c r="D177" s="1" t="inlineStr">
        <is>
          <t>Ultra</t>
        </is>
      </c>
      <c r="E177" s="1" t="inlineStr">
        <is>
          <t>perk</t>
        </is>
      </c>
      <c r="F177" t="inlineStr">
        <is>
          <t xml:space="preserve">The Athletic </t>
        </is>
      </c>
      <c r="G177" t="inlineStr">
        <is>
          <t xml:space="preserve">The Athletic </t>
        </is>
      </c>
      <c r="H177" t="inlineStr">
        <is>
          <t>The Athletic subscription with premium, ad-free sports journalism covering 250+ teams, in-depth analysis, podcasts, and exclusive content</t>
        </is>
      </c>
      <c r="I177" t="inlineStr">
        <is>
          <t>News</t>
        </is>
      </c>
      <c r="J177" t="inlineStr">
        <is>
          <t>ANNUALLY</t>
        </is>
      </c>
      <c r="K177" s="6" t="n">
        <v>46507</v>
      </c>
      <c r="L177" t="inlineStr">
        <is>
          <t>1 subscription/year</t>
        </is>
      </c>
      <c r="M177" t="inlineStr">
        <is>
          <t>Resets annually. Usage: 1 subscription/year.</t>
        </is>
      </c>
      <c r="N177" t="inlineStr">
        <is>
          <t>https://www.revolut.com/subscriptions-plans/?presentation_type=inline</t>
        </is>
      </c>
      <c r="O177" s="3" t="n">
        <v>46140</v>
      </c>
      <c r="P177" t="inlineStr">
        <is>
          <t>Unknown</t>
        </is>
      </c>
      <c r="Q177" t="inlineStr">
        <is>
          <t>https://logo.clearbit.com/revolut.com</t>
        </is>
      </c>
      <c r="R177" t="inlineStr">
        <is>
          <t>https://logo.clearbit.com/revolut.com</t>
        </is>
      </c>
      <c r="S177" s="3" t="n">
        <v>46140</v>
      </c>
      <c r="T177" t="inlineStr">
        <is>
          <t>⚽</t>
        </is>
      </c>
      <c r="U177" t="n">
        <v>55</v>
      </c>
    </row>
    <row r="178">
      <c r="A178" t="inlineStr">
        <is>
          <t>revolut-ultra-turo</t>
        </is>
      </c>
      <c r="B178" t="inlineStr">
        <is>
          <t>Revolut</t>
        </is>
      </c>
      <c r="C178" t="inlineStr">
        <is>
          <t>Revolut</t>
        </is>
      </c>
      <c r="D178" s="1" t="inlineStr">
        <is>
          <t>Ultra</t>
        </is>
      </c>
      <c r="E178" s="1" t="inlineStr">
        <is>
          <t>perk</t>
        </is>
      </c>
      <c r="F178" t="inlineStr">
        <is>
          <t>Turo</t>
        </is>
      </c>
      <c r="G178" t="inlineStr">
        <is>
          <t>Turo</t>
        </is>
      </c>
      <c r="H178" t="inlineStr">
        <is>
          <t>Turo car-sharing marketplace benefits providing discounts or credits for renting unique vehicles directly from local hosts</t>
        </is>
      </c>
      <c r="I178" t="inlineStr">
        <is>
          <t>Travel</t>
        </is>
      </c>
      <c r="J178" t="inlineStr">
        <is>
          <t>ANNUALLY</t>
        </is>
      </c>
      <c r="K178" s="6" t="n">
        <v>46507</v>
      </c>
      <c r="L178" t="inlineStr">
        <is>
          <t>1 subscription/year</t>
        </is>
      </c>
      <c r="M178" t="inlineStr">
        <is>
          <t>Resets annually. Usage: 1 subscription/year.</t>
        </is>
      </c>
      <c r="N178" t="inlineStr">
        <is>
          <t>https://www.revolut.com/subscriptions-plans/?presentation_type=inline</t>
        </is>
      </c>
      <c r="O178" s="3" t="n">
        <v>46140</v>
      </c>
      <c r="P178" t="inlineStr">
        <is>
          <t>Unknown</t>
        </is>
      </c>
      <c r="Q178" t="inlineStr">
        <is>
          <t>https://logo.clearbit.com/revolut.com</t>
        </is>
      </c>
      <c r="R178" t="inlineStr">
        <is>
          <t>https://logo.clearbit.com/revolut.com</t>
        </is>
      </c>
      <c r="S178" s="3" t="n">
        <v>46140</v>
      </c>
      <c r="T178" t="inlineStr">
        <is>
          <t>🚙</t>
        </is>
      </c>
      <c r="U178" t="n">
        <v>55</v>
      </c>
    </row>
    <row r="179">
      <c r="A179" t="inlineStr">
        <is>
          <t>revolut-ultra-laundryheap-plus</t>
        </is>
      </c>
      <c r="B179" t="inlineStr">
        <is>
          <t>Revolut</t>
        </is>
      </c>
      <c r="C179" t="inlineStr">
        <is>
          <t>Revolut</t>
        </is>
      </c>
      <c r="D179" s="1" t="inlineStr">
        <is>
          <t>Ultra</t>
        </is>
      </c>
      <c r="E179" s="1" t="inlineStr">
        <is>
          <t>perk</t>
        </is>
      </c>
      <c r="F179" t="inlineStr">
        <is>
          <t>LaundryHeap+</t>
        </is>
      </c>
      <c r="G179" t="inlineStr">
        <is>
          <t>LaundryHeap+ &amp;  £10 Credit</t>
        </is>
      </c>
      <c r="H179" t="inlineStr">
        <is>
          <t>LaundryHeap+ membership waiving service fees on all orders plus £10 credit for laundry and dry cleaning pick-up and delivery services</t>
        </is>
      </c>
      <c r="I179" t="inlineStr">
        <is>
          <t>Lifestyle</t>
        </is>
      </c>
      <c r="J179" t="inlineStr">
        <is>
          <t>ANNUALLY</t>
        </is>
      </c>
      <c r="K179" s="6" t="n">
        <v>46507</v>
      </c>
      <c r="L179" t="inlineStr">
        <is>
          <t>1 subscription/year</t>
        </is>
      </c>
      <c r="M179" t="inlineStr">
        <is>
          <t>Resets annually. Usage: 1 subscription/year.</t>
        </is>
      </c>
      <c r="N179" t="inlineStr">
        <is>
          <t>https://www.revolut.com/subscriptions-plans/?presentation_type=inline</t>
        </is>
      </c>
      <c r="O179" s="3" t="n">
        <v>46140</v>
      </c>
      <c r="P179" t="inlineStr">
        <is>
          <t>Unknown</t>
        </is>
      </c>
      <c r="Q179" t="inlineStr">
        <is>
          <t>https://logo.clearbit.com/revolut.com</t>
        </is>
      </c>
      <c r="R179" t="inlineStr">
        <is>
          <t>https://logo.clearbit.com/revolut.com</t>
        </is>
      </c>
      <c r="S179" s="3" t="n">
        <v>46140</v>
      </c>
      <c r="T179" t="inlineStr">
        <is>
          <t>👕</t>
        </is>
      </c>
      <c r="U179" t="n">
        <v>55</v>
      </c>
    </row>
    <row r="180">
      <c r="A180" t="inlineStr">
        <is>
          <t>sky-silver-sky-ultimate-tv</t>
        </is>
      </c>
      <c r="B180" t="inlineStr">
        <is>
          <t>Sky</t>
        </is>
      </c>
      <c r="C180" t="inlineStr">
        <is>
          <t>Sky</t>
        </is>
      </c>
      <c r="D180" s="1" t="inlineStr">
        <is>
          <t>Silver</t>
        </is>
      </c>
      <c r="E180" s="1" t="inlineStr">
        <is>
          <t>feature</t>
        </is>
      </c>
      <c r="F180" t="inlineStr">
        <is>
          <t>Sky Ultimate TV</t>
        </is>
      </c>
      <c r="G180" t="inlineStr">
        <is>
          <t>Sky Ultimate TV</t>
        </is>
      </c>
      <c r="H180" t="inlineStr">
        <is>
          <t>Sky Ultimate TV package with 130+ live and on-demand channels including Sky Atlantic, Sky One, Sky Witness, Sky Documentaries, and more, plus built-in streaming apps</t>
        </is>
      </c>
      <c r="I180" t="inlineStr">
        <is>
          <t>Entertainment</t>
        </is>
      </c>
      <c r="J180" t="inlineStr">
        <is>
          <t>NONE</t>
        </is>
      </c>
      <c r="K180" s="6" t="n"/>
      <c r="L180" t="inlineStr">
        <is>
          <t>Ongoing</t>
        </is>
      </c>
      <c r="M180" t="inlineStr">
        <is>
          <t>Usage: Ongoing.</t>
        </is>
      </c>
      <c r="N180" t="inlineStr">
        <is>
          <t>https://www.sky.com/discover/vip</t>
        </is>
      </c>
      <c r="O180" s="3" t="n">
        <v>46140</v>
      </c>
      <c r="P180" t="inlineStr">
        <is>
          <t>Unknown</t>
        </is>
      </c>
      <c r="Q180" t="inlineStr">
        <is>
          <t>https://logo.clearbit.com/sky.com</t>
        </is>
      </c>
      <c r="R180" t="inlineStr">
        <is>
          <t>https://logo.clearbit.com/sky.com</t>
        </is>
      </c>
      <c r="S180" s="3" t="n">
        <v>46140</v>
      </c>
      <c r="T180" t="inlineStr">
        <is>
          <t>📺</t>
        </is>
      </c>
      <c r="U180" t="n">
        <v>140</v>
      </c>
    </row>
    <row r="181">
      <c r="A181" t="inlineStr">
        <is>
          <t>sky-silver-sky-sports</t>
        </is>
      </c>
      <c r="B181" t="inlineStr">
        <is>
          <t>Sky</t>
        </is>
      </c>
      <c r="C181" t="inlineStr">
        <is>
          <t>Sky</t>
        </is>
      </c>
      <c r="D181" s="1" t="inlineStr">
        <is>
          <t>Silver</t>
        </is>
      </c>
      <c r="E181" s="1" t="inlineStr">
        <is>
          <t>feature</t>
        </is>
      </c>
      <c r="F181" t="inlineStr">
        <is>
          <t>Sky Sports</t>
        </is>
      </c>
      <c r="G181" t="inlineStr">
        <is>
          <t>Sky Sports</t>
        </is>
      </c>
      <c r="H181" t="inlineStr">
        <is>
          <t>All 9 Sky Sports channels including Premier League, F1, Golf, Cricket, Tennis, and Sky Sports+ with dedicated coverage of EFL and more live sporting action</t>
        </is>
      </c>
      <c r="I181" t="inlineStr">
        <is>
          <t>Sports</t>
        </is>
      </c>
      <c r="J181" t="inlineStr">
        <is>
          <t>NONE</t>
        </is>
      </c>
      <c r="K181" s="6" t="n"/>
      <c r="L181" t="inlineStr">
        <is>
          <t>Ongoing</t>
        </is>
      </c>
      <c r="M181" t="inlineStr">
        <is>
          <t>Usage: Ongoing.</t>
        </is>
      </c>
      <c r="N181" t="inlineStr">
        <is>
          <t>https://www.sky.com/discover/vip</t>
        </is>
      </c>
      <c r="O181" s="3" t="n">
        <v>46140</v>
      </c>
      <c r="P181" t="inlineStr">
        <is>
          <t>Unknown</t>
        </is>
      </c>
      <c r="Q181" t="inlineStr">
        <is>
          <t>https://logo.clearbit.com/sky.com</t>
        </is>
      </c>
      <c r="R181" t="inlineStr">
        <is>
          <t>https://logo.clearbit.com/sky.com</t>
        </is>
      </c>
      <c r="S181" s="3" t="n">
        <v>46140</v>
      </c>
      <c r="T181" t="inlineStr">
        <is>
          <t>⚽</t>
        </is>
      </c>
      <c r="U181" t="n">
        <v>140</v>
      </c>
    </row>
    <row r="182">
      <c r="A182" t="inlineStr">
        <is>
          <t>sky-silver-sky-cinema</t>
        </is>
      </c>
      <c r="B182" t="inlineStr">
        <is>
          <t>Sky</t>
        </is>
      </c>
      <c r="C182" t="inlineStr">
        <is>
          <t>Sky</t>
        </is>
      </c>
      <c r="D182" s="1" t="inlineStr">
        <is>
          <t>Silver</t>
        </is>
      </c>
      <c r="E182" s="1" t="inlineStr">
        <is>
          <t>feature</t>
        </is>
      </c>
      <c r="F182" t="inlineStr">
        <is>
          <t>Sky Cinema</t>
        </is>
      </c>
      <c r="G182" t="inlineStr">
        <is>
          <t>Sky Cinema</t>
        </is>
      </c>
      <c r="H182" t="inlineStr">
        <is>
          <t>Access to Sky Cinema channels with the latest blockbuster movies, exclusive premieres, and a library of classic films, plus 2 Vue cinema tickets per month and Paramount+ Basic included</t>
        </is>
      </c>
      <c r="I182" t="inlineStr">
        <is>
          <t>Entertainment</t>
        </is>
      </c>
      <c r="J182" t="inlineStr">
        <is>
          <t>NONE</t>
        </is>
      </c>
      <c r="K182" s="6" t="n"/>
      <c r="L182" t="inlineStr">
        <is>
          <t>Ongoing</t>
        </is>
      </c>
      <c r="M182" t="inlineStr">
        <is>
          <t>Usage: Ongoing.</t>
        </is>
      </c>
      <c r="N182" t="inlineStr">
        <is>
          <t>https://www.sky.com/discover/vip</t>
        </is>
      </c>
      <c r="O182" s="3" t="n">
        <v>46140</v>
      </c>
      <c r="P182" t="inlineStr">
        <is>
          <t>Unknown</t>
        </is>
      </c>
      <c r="Q182" t="inlineStr">
        <is>
          <t>https://logo.clearbit.com/sky.com</t>
        </is>
      </c>
      <c r="R182" t="inlineStr">
        <is>
          <t>https://logo.clearbit.com/sky.com</t>
        </is>
      </c>
      <c r="S182" s="3" t="n">
        <v>46140</v>
      </c>
      <c r="T182" t="inlineStr">
        <is>
          <t>🎬</t>
        </is>
      </c>
      <c r="U182" t="n">
        <v>140</v>
      </c>
    </row>
    <row r="183">
      <c r="A183" t="inlineStr">
        <is>
          <t>sky-silver-tnt-sports</t>
        </is>
      </c>
      <c r="B183" t="inlineStr">
        <is>
          <t>Sky</t>
        </is>
      </c>
      <c r="C183" t="inlineStr">
        <is>
          <t>Sky</t>
        </is>
      </c>
      <c r="D183" s="1" t="inlineStr">
        <is>
          <t>Silver</t>
        </is>
      </c>
      <c r="E183" s="1" t="inlineStr">
        <is>
          <t>feature</t>
        </is>
      </c>
      <c r="F183" t="inlineStr">
        <is>
          <t>Tnt Sports</t>
        </is>
      </c>
      <c r="G183" t="inlineStr">
        <is>
          <t>TNT Sports</t>
        </is>
      </c>
      <c r="H183" t="inlineStr">
        <is>
          <t>All 4 TNT Sports channels featuring UEFA Champions League, Europa League, exclusive Premier League matches, FA Cup, Rugby, UFC, MotoGP, and more live sports via HBO Max app</t>
        </is>
      </c>
      <c r="I183" t="inlineStr">
        <is>
          <t>Sports</t>
        </is>
      </c>
      <c r="J183" t="inlineStr">
        <is>
          <t>NONE</t>
        </is>
      </c>
      <c r="K183" s="6" t="n"/>
      <c r="L183" t="inlineStr">
        <is>
          <t>Ongoing</t>
        </is>
      </c>
      <c r="M183" t="inlineStr">
        <is>
          <t>Usage: Ongoing.</t>
        </is>
      </c>
      <c r="N183" t="inlineStr">
        <is>
          <t>https://www.sky.com/discover/vip</t>
        </is>
      </c>
      <c r="O183" s="3" t="n">
        <v>46140</v>
      </c>
      <c r="P183" t="inlineStr">
        <is>
          <t>Unknown</t>
        </is>
      </c>
      <c r="Q183" t="inlineStr">
        <is>
          <t>https://logo.clearbit.com/sky.com</t>
        </is>
      </c>
      <c r="R183" t="inlineStr">
        <is>
          <t>https://logo.clearbit.com/sky.com</t>
        </is>
      </c>
      <c r="S183" s="3" t="n">
        <v>46140</v>
      </c>
      <c r="T183" t="inlineStr">
        <is>
          <t>🏆</t>
        </is>
      </c>
      <c r="U183" t="n">
        <v>140</v>
      </c>
    </row>
    <row r="184">
      <c r="A184" t="inlineStr">
        <is>
          <t>sky-silver-netflix-standard-ads</t>
        </is>
      </c>
      <c r="B184" t="inlineStr">
        <is>
          <t>Sky</t>
        </is>
      </c>
      <c r="C184" t="inlineStr">
        <is>
          <t>Sky</t>
        </is>
      </c>
      <c r="D184" s="1" t="inlineStr">
        <is>
          <t>Silver</t>
        </is>
      </c>
      <c r="E184" s="1" t="inlineStr">
        <is>
          <t>feature</t>
        </is>
      </c>
      <c r="F184" t="inlineStr">
        <is>
          <t>Netflix Standard With Ads</t>
        </is>
      </c>
      <c r="G184" t="inlineStr">
        <is>
          <t>Netflix Standard with Ads</t>
        </is>
      </c>
      <c r="H184" t="inlineStr">
        <is>
          <t>Netflix Standard with Ads subscription included, allowing streaming on 2 devices simultaneously in Full HD with award-winning films, series, and documentaries</t>
        </is>
      </c>
      <c r="I184" t="inlineStr">
        <is>
          <t>Streaming</t>
        </is>
      </c>
      <c r="J184" t="inlineStr">
        <is>
          <t>NONE</t>
        </is>
      </c>
      <c r="K184" s="6" t="n"/>
      <c r="L184" t="inlineStr">
        <is>
          <t>Ongoing</t>
        </is>
      </c>
      <c r="M184" t="inlineStr">
        <is>
          <t>Usage: Ongoing.</t>
        </is>
      </c>
      <c r="N184" t="inlineStr">
        <is>
          <t>https://www.sky.com/discover/vip</t>
        </is>
      </c>
      <c r="O184" s="3" t="n">
        <v>46140</v>
      </c>
      <c r="P184" t="inlineStr">
        <is>
          <t>Unknown</t>
        </is>
      </c>
      <c r="Q184" t="inlineStr">
        <is>
          <t>https://logo.clearbit.com/sky.com</t>
        </is>
      </c>
      <c r="R184" t="inlineStr">
        <is>
          <t>https://logo.clearbit.com/sky.com</t>
        </is>
      </c>
      <c r="S184" s="3" t="n">
        <v>46140</v>
      </c>
      <c r="T184" t="inlineStr">
        <is>
          <t>🎥</t>
        </is>
      </c>
      <c r="U184" t="n">
        <v>140</v>
      </c>
    </row>
    <row r="185">
      <c r="A185" t="inlineStr">
        <is>
          <t>sky-silver-sky-glass-55-gen1</t>
        </is>
      </c>
      <c r="B185" t="inlineStr">
        <is>
          <t>Sky</t>
        </is>
      </c>
      <c r="C185" t="inlineStr">
        <is>
          <t>Sky</t>
        </is>
      </c>
      <c r="D185" s="1" t="inlineStr">
        <is>
          <t>Silver</t>
        </is>
      </c>
      <c r="E185" s="1" t="inlineStr">
        <is>
          <t>feature</t>
        </is>
      </c>
      <c r="F185" t="inlineStr">
        <is>
          <t>Sky Glass 55" - Gen 1</t>
        </is>
      </c>
      <c r="G185" t="inlineStr">
        <is>
          <t>Sky Glass 55" - Gen 1</t>
        </is>
      </c>
      <c r="H185" t="inlineStr">
        <is>
          <t>Sky Glass 55-inch Gen 1 4K Ultra HD Smart TV with built-in Dolby Atmos soundbar, integrated Sky streaming, voice control, and no satellite dish required</t>
        </is>
      </c>
      <c r="I185" t="inlineStr">
        <is>
          <t>Hardware</t>
        </is>
      </c>
      <c r="J185" t="inlineStr">
        <is>
          <t>NONE</t>
        </is>
      </c>
      <c r="K185" s="6" t="n"/>
      <c r="L185" t="inlineStr">
        <is>
          <t>Ongoing</t>
        </is>
      </c>
      <c r="M185" t="inlineStr">
        <is>
          <t>Usage: Ongoing.</t>
        </is>
      </c>
      <c r="N185" t="inlineStr">
        <is>
          <t>https://www.sky.com/discover/vip</t>
        </is>
      </c>
      <c r="O185" s="3" t="n">
        <v>46140</v>
      </c>
      <c r="P185" t="inlineStr">
        <is>
          <t>Unknown</t>
        </is>
      </c>
      <c r="Q185" t="inlineStr">
        <is>
          <t>https://logo.clearbit.com/sky.com</t>
        </is>
      </c>
      <c r="R185" t="inlineStr">
        <is>
          <t>https://logo.clearbit.com/sky.com</t>
        </is>
      </c>
      <c r="S185" s="3" t="n">
        <v>46140</v>
      </c>
      <c r="T185" t="inlineStr">
        <is>
          <t>📺</t>
        </is>
      </c>
      <c r="U185" t="n">
        <v>140</v>
      </c>
    </row>
    <row r="186">
      <c r="A186" t="inlineStr">
        <is>
          <t>sky-silver-hbo-max-basic-ads</t>
        </is>
      </c>
      <c r="B186" t="inlineStr">
        <is>
          <t>Sky</t>
        </is>
      </c>
      <c r="C186" t="inlineStr">
        <is>
          <t>Sky</t>
        </is>
      </c>
      <c r="D186" s="1" t="inlineStr">
        <is>
          <t>Silver</t>
        </is>
      </c>
      <c r="E186" s="1" t="inlineStr">
        <is>
          <t>feature</t>
        </is>
      </c>
      <c r="F186" t="inlineStr">
        <is>
          <t>Hbo Ma Basic With Ads</t>
        </is>
      </c>
      <c r="G186" t="inlineStr">
        <is>
          <t>HBO Max Basic with Ads</t>
        </is>
      </c>
      <c r="H186" t="inlineStr">
        <is>
          <t>HBO Max Basic with Ads subscription with access to HBO's acclaimed series catalogue including Succession, Game of Thrones, The Last of Us, Euphoria, and Warner Bros. films</t>
        </is>
      </c>
      <c r="I186" t="inlineStr">
        <is>
          <t>Streaming</t>
        </is>
      </c>
      <c r="J186" t="inlineStr">
        <is>
          <t>NONE</t>
        </is>
      </c>
      <c r="K186" s="6" t="n"/>
      <c r="L186" t="inlineStr">
        <is>
          <t>Ongoing</t>
        </is>
      </c>
      <c r="M186" t="inlineStr">
        <is>
          <t>Usage: Ongoing.</t>
        </is>
      </c>
      <c r="N186" t="inlineStr">
        <is>
          <t>https://www.sky.com/discover/vip</t>
        </is>
      </c>
      <c r="O186" s="3" t="n">
        <v>46140</v>
      </c>
      <c r="P186" t="inlineStr">
        <is>
          <t>Unknown</t>
        </is>
      </c>
      <c r="Q186" t="inlineStr">
        <is>
          <t>https://logo.clearbit.com/sky.com</t>
        </is>
      </c>
      <c r="R186" t="inlineStr">
        <is>
          <t>https://logo.clearbit.com/sky.com</t>
        </is>
      </c>
      <c r="S186" s="3" t="n">
        <v>46140</v>
      </c>
      <c r="T186" t="inlineStr">
        <is>
          <t>🎭</t>
        </is>
      </c>
      <c r="U186" t="n">
        <v>140</v>
      </c>
    </row>
    <row r="187">
      <c r="A187" t="inlineStr">
        <is>
          <t>sky-silver-discovery-plus-entertainment</t>
        </is>
      </c>
      <c r="B187" t="inlineStr">
        <is>
          <t>Sky</t>
        </is>
      </c>
      <c r="C187" t="inlineStr">
        <is>
          <t>Sky</t>
        </is>
      </c>
      <c r="D187" s="1" t="inlineStr">
        <is>
          <t>Silver</t>
        </is>
      </c>
      <c r="E187" s="1" t="inlineStr">
        <is>
          <t>feature</t>
        </is>
      </c>
      <c r="F187" t="inlineStr">
        <is>
          <t>Discovery+ Entertainment</t>
        </is>
      </c>
      <c r="G187" t="inlineStr">
        <is>
          <t>Discovery+ Entertainment</t>
        </is>
      </c>
      <c r="H187" t="inlineStr">
        <is>
          <t>Discovery+ Entertainment subscription with access to real-life entertainment, documentaries, reality shows, true crime, and original content from Discovery, TLC, and more channels</t>
        </is>
      </c>
      <c r="I187" t="inlineStr">
        <is>
          <t>Streaming</t>
        </is>
      </c>
      <c r="J187" t="inlineStr">
        <is>
          <t>NONE</t>
        </is>
      </c>
      <c r="K187" s="6" t="n"/>
      <c r="L187" t="inlineStr">
        <is>
          <t>Ongoing</t>
        </is>
      </c>
      <c r="M187" t="inlineStr">
        <is>
          <t>Usage: Ongoing.</t>
        </is>
      </c>
      <c r="N187" t="inlineStr">
        <is>
          <t>https://www.sky.com/discover/vip</t>
        </is>
      </c>
      <c r="O187" s="3" t="n">
        <v>46140</v>
      </c>
      <c r="P187" t="inlineStr">
        <is>
          <t>Unknown</t>
        </is>
      </c>
      <c r="Q187" t="inlineStr">
        <is>
          <t>https://logo.clearbit.com/sky.com</t>
        </is>
      </c>
      <c r="R187" t="inlineStr">
        <is>
          <t>https://logo.clearbit.com/sky.com</t>
        </is>
      </c>
      <c r="S187" s="3" t="n">
        <v>46140</v>
      </c>
      <c r="T187" t="inlineStr">
        <is>
          <t>🔍</t>
        </is>
      </c>
      <c r="U187" t="n">
        <v>140</v>
      </c>
    </row>
    <row r="188">
      <c r="A188" t="inlineStr">
        <is>
          <t>sky-silver-paramount-plus-basic-ads</t>
        </is>
      </c>
      <c r="B188" t="inlineStr">
        <is>
          <t>Sky</t>
        </is>
      </c>
      <c r="C188" t="inlineStr">
        <is>
          <t>Sky</t>
        </is>
      </c>
      <c r="D188" s="1" t="inlineStr">
        <is>
          <t>Silver</t>
        </is>
      </c>
      <c r="E188" s="1" t="inlineStr">
        <is>
          <t>feature</t>
        </is>
      </c>
      <c r="F188" t="inlineStr">
        <is>
          <t>Paramount+ Basic (With Ads)</t>
        </is>
      </c>
      <c r="G188" t="inlineStr">
        <is>
          <t>Paramount+ Basic (with Ads)</t>
        </is>
      </c>
      <c r="H188" t="inlineStr">
        <is>
          <t>Paramount+ Basic subscription with ads, featuring exclusive Paramount films, original series, reality shows, and classic content from CBS, Showtime, and Nickelodeon</t>
        </is>
      </c>
      <c r="I188" t="inlineStr">
        <is>
          <t>Streaming</t>
        </is>
      </c>
      <c r="J188" t="inlineStr">
        <is>
          <t>NONE</t>
        </is>
      </c>
      <c r="K188" s="6" t="n"/>
      <c r="L188" t="inlineStr">
        <is>
          <t>Ongoing</t>
        </is>
      </c>
      <c r="M188" t="inlineStr">
        <is>
          <t>Usage: Ongoing.</t>
        </is>
      </c>
      <c r="N188" t="inlineStr">
        <is>
          <t>https://www.sky.com/discover/vip</t>
        </is>
      </c>
      <c r="O188" s="3" t="n">
        <v>46140</v>
      </c>
      <c r="P188" t="inlineStr">
        <is>
          <t>Unknown</t>
        </is>
      </c>
      <c r="Q188" t="inlineStr">
        <is>
          <t>https://logo.clearbit.com/sky.com</t>
        </is>
      </c>
      <c r="R188" t="inlineStr">
        <is>
          <t>https://logo.clearbit.com/sky.com</t>
        </is>
      </c>
      <c r="S188" s="3" t="n">
        <v>46140</v>
      </c>
      <c r="T188" t="inlineStr">
        <is>
          <t>⭐</t>
        </is>
      </c>
      <c r="U188" t="n">
        <v>140</v>
      </c>
    </row>
    <row r="189">
      <c r="A189" t="inlineStr">
        <is>
          <t>sky-silver-disney-plus-standard-ads</t>
        </is>
      </c>
      <c r="B189" t="inlineStr">
        <is>
          <t>Sky</t>
        </is>
      </c>
      <c r="C189" t="inlineStr">
        <is>
          <t>Sky</t>
        </is>
      </c>
      <c r="D189" s="1" t="inlineStr">
        <is>
          <t>Silver</t>
        </is>
      </c>
      <c r="E189" s="1" t="inlineStr">
        <is>
          <t>feature</t>
        </is>
      </c>
      <c r="F189" t="inlineStr">
        <is>
          <t>Disney+ Standard With Ads</t>
        </is>
      </c>
      <c r="G189" t="inlineStr">
        <is>
          <t>Disney+ Standard with Ads</t>
        </is>
      </c>
      <c r="H189" t="inlineStr">
        <is>
          <t>Disney+ Standard with Ads subscription providing access to Disney, Pixar, Marvel, Star Wars, and National Geographic content on 2 devices in Full HD</t>
        </is>
      </c>
      <c r="I189" t="inlineStr">
        <is>
          <t>Streaming</t>
        </is>
      </c>
      <c r="J189" t="inlineStr">
        <is>
          <t>NONE</t>
        </is>
      </c>
      <c r="K189" s="6" t="n"/>
      <c r="L189" t="inlineStr">
        <is>
          <t>Ongoing</t>
        </is>
      </c>
      <c r="M189" t="inlineStr">
        <is>
          <t>Usage: Ongoing.</t>
        </is>
      </c>
      <c r="N189" t="inlineStr">
        <is>
          <t>https://www.sky.com/discover/vip</t>
        </is>
      </c>
      <c r="O189" s="3" t="n">
        <v>46140</v>
      </c>
      <c r="P189" t="inlineStr">
        <is>
          <t>Unknown</t>
        </is>
      </c>
      <c r="Q189" t="inlineStr">
        <is>
          <t>https://logo.clearbit.com/sky.com</t>
        </is>
      </c>
      <c r="R189" t="inlineStr">
        <is>
          <t>https://logo.clearbit.com/sky.com</t>
        </is>
      </c>
      <c r="S189" s="3" t="n">
        <v>46140</v>
      </c>
      <c r="T189" t="inlineStr">
        <is>
          <t>🏰</t>
        </is>
      </c>
      <c r="U189" t="n">
        <v>140</v>
      </c>
    </row>
    <row r="190">
      <c r="A190" t="inlineStr">
        <is>
          <t>sky-silver-sky-full-fibre-150</t>
        </is>
      </c>
      <c r="B190" t="inlineStr">
        <is>
          <t>Sky</t>
        </is>
      </c>
      <c r="C190" t="inlineStr">
        <is>
          <t>Sky</t>
        </is>
      </c>
      <c r="D190" s="1" t="inlineStr">
        <is>
          <t>Silver</t>
        </is>
      </c>
      <c r="E190" s="1" t="inlineStr">
        <is>
          <t>feature</t>
        </is>
      </c>
      <c r="F190" t="inlineStr">
        <is>
          <t>Sky Full Fibre 150</t>
        </is>
      </c>
      <c r="G190" t="inlineStr">
        <is>
          <t>Sky Full Fibre 150</t>
        </is>
      </c>
      <c r="H190" t="inlineStr">
        <is>
          <t>Sky Full Fibre 150 broadband with average download speeds of 150Mbps and 27Mbps upload over FTTP connection, including Sky Max Hub WiFi 6 router and digital phone line</t>
        </is>
      </c>
      <c r="I190" t="inlineStr">
        <is>
          <t>Broadband</t>
        </is>
      </c>
      <c r="J190" t="inlineStr">
        <is>
          <t>NONE</t>
        </is>
      </c>
      <c r="K190" s="6" t="n"/>
      <c r="L190" t="inlineStr">
        <is>
          <t>Ongoing</t>
        </is>
      </c>
      <c r="M190" t="inlineStr">
        <is>
          <t>Usage: Ongoing.</t>
        </is>
      </c>
      <c r="N190" t="inlineStr">
        <is>
          <t>https://www.sky.com/discover/vip</t>
        </is>
      </c>
      <c r="O190" s="3" t="n">
        <v>46140</v>
      </c>
      <c r="P190" t="inlineStr">
        <is>
          <t>Unknown</t>
        </is>
      </c>
      <c r="Q190" t="inlineStr">
        <is>
          <t>https://logo.clearbit.com/sky.com</t>
        </is>
      </c>
      <c r="R190" t="inlineStr">
        <is>
          <t>https://logo.clearbit.com/sky.com</t>
        </is>
      </c>
      <c r="S190" s="3" t="n">
        <v>46140</v>
      </c>
      <c r="T190" t="inlineStr">
        <is>
          <t>🌐</t>
        </is>
      </c>
      <c r="U190" t="n">
        <v>140</v>
      </c>
    </row>
    <row r="191">
      <c r="A191" t="inlineStr">
        <is>
          <t>sky-silver-weekly-treat-on-us</t>
        </is>
      </c>
      <c r="B191" t="inlineStr">
        <is>
          <t>Sky</t>
        </is>
      </c>
      <c r="C191" t="inlineStr">
        <is>
          <t>Sky</t>
        </is>
      </c>
      <c r="D191" s="1" t="inlineStr">
        <is>
          <t>Silver</t>
        </is>
      </c>
      <c r="E191" s="1" t="inlineStr">
        <is>
          <t>perk</t>
        </is>
      </c>
      <c r="F191" t="inlineStr">
        <is>
          <t>Weekly Treat</t>
        </is>
      </c>
      <c r="G191" t="inlineStr">
        <is>
          <t>Weekly Treat on Us</t>
        </is>
      </c>
      <c r="H191" t="inlineStr">
        <is>
          <t>Weekly exclusive treats and offers for Sky VIP members including free snacks, drinks, and special deals from partner brands</t>
        </is>
      </c>
      <c r="I191" t="inlineStr">
        <is>
          <t>Lifestyle</t>
        </is>
      </c>
      <c r="J191" t="inlineStr">
        <is>
          <t>WEEKLY</t>
        </is>
      </c>
      <c r="K191" s="6" t="n">
        <v>46180</v>
      </c>
      <c r="L191" t="inlineStr">
        <is>
          <t>1 treat/week</t>
        </is>
      </c>
      <c r="M191" t="inlineStr">
        <is>
          <t>Resets weekly. Usage: 1 treat/week.</t>
        </is>
      </c>
      <c r="N191" t="inlineStr">
        <is>
          <t>https://www.sky.com/discover/vip</t>
        </is>
      </c>
      <c r="O191" s="3" t="n">
        <v>46140</v>
      </c>
      <c r="P191" t="inlineStr">
        <is>
          <t>Unknown</t>
        </is>
      </c>
      <c r="Q191" t="inlineStr">
        <is>
          <t>https://logo.clearbit.com/sky.com</t>
        </is>
      </c>
      <c r="R191" t="inlineStr">
        <is>
          <t>https://logo.clearbit.com/sky.com</t>
        </is>
      </c>
      <c r="S191" s="3" t="n">
        <v>46140</v>
      </c>
      <c r="T191" t="inlineStr">
        <is>
          <t>🎁</t>
        </is>
      </c>
      <c r="U191" t="n">
        <v>140</v>
      </c>
    </row>
    <row r="192">
      <c r="A192" t="inlineStr">
        <is>
          <t>sky-silver-coffee52-bags</t>
        </is>
      </c>
      <c r="B192" t="inlineStr">
        <is>
          <t>Sky</t>
        </is>
      </c>
      <c r="C192" t="inlineStr">
        <is>
          <t>Sky</t>
        </is>
      </c>
      <c r="D192" s="1" t="inlineStr">
        <is>
          <t>Silver</t>
        </is>
      </c>
      <c r="E192" s="1" t="inlineStr">
        <is>
          <t>perk</t>
        </is>
      </c>
      <c r="F192" t="inlineStr">
        <is>
          <t>Coffee52</t>
        </is>
      </c>
      <c r="G192" t="inlineStr">
        <is>
          <t>Coffee52 - 2 Complimentary 200g bags of coffee</t>
        </is>
      </c>
      <c r="H192" t="inlineStr">
        <is>
          <t>Receive 2 complimentary 200g bags of premium coffee from Coffee52, artisan roasters delivering fresh specialty coffee to your door</t>
        </is>
      </c>
      <c r="I192" t="inlineStr">
        <is>
          <t>Lifestyle</t>
        </is>
      </c>
      <c r="J192" t="inlineStr">
        <is>
          <t>NONE</t>
        </is>
      </c>
      <c r="K192" s="6" t="n"/>
      <c r="L192" t="inlineStr">
        <is>
          <t>2 bags</t>
        </is>
      </c>
      <c r="M192" t="inlineStr">
        <is>
          <t>Usage: 2 bags.</t>
        </is>
      </c>
      <c r="N192" t="inlineStr">
        <is>
          <t>https://www.sky.com/discover/vip</t>
        </is>
      </c>
      <c r="O192" s="3" t="n">
        <v>46140</v>
      </c>
      <c r="P192" t="inlineStr">
        <is>
          <t>Unknown</t>
        </is>
      </c>
      <c r="Q192" t="inlineStr">
        <is>
          <t>https://logo.clearbit.com/sky.com</t>
        </is>
      </c>
      <c r="R192" t="inlineStr">
        <is>
          <t>https://logo.clearbit.com/sky.com</t>
        </is>
      </c>
      <c r="S192" s="3" t="n">
        <v>46140</v>
      </c>
      <c r="T192" t="inlineStr">
        <is>
          <t>☕</t>
        </is>
      </c>
      <c r="U192" t="n">
        <v>140</v>
      </c>
    </row>
    <row r="193">
      <c r="A193" t="inlineStr">
        <is>
          <t>sky-silver-aa-breakdown-cover</t>
        </is>
      </c>
      <c r="B193" t="inlineStr">
        <is>
          <t>Sky</t>
        </is>
      </c>
      <c r="C193" t="inlineStr">
        <is>
          <t>Sky</t>
        </is>
      </c>
      <c r="D193" s="1" t="inlineStr">
        <is>
          <t>Silver</t>
        </is>
      </c>
      <c r="E193" s="1" t="inlineStr">
        <is>
          <t>discount</t>
        </is>
      </c>
      <c r="F193" t="inlineStr">
        <is>
          <t>AA</t>
        </is>
      </c>
      <c r="G193" t="inlineStr">
        <is>
          <t>AA - Up to 50% off breakdown cover</t>
        </is>
      </c>
      <c r="H193" t="inlineStr">
        <is>
          <t>Save up to 50% off AA breakdown cover including roadside assistance, home start, and recovery services for peace of mind on the road</t>
        </is>
      </c>
      <c r="I193" t="inlineStr">
        <is>
          <t>Automotive</t>
        </is>
      </c>
      <c r="J193" t="inlineStr">
        <is>
          <t>NONE</t>
        </is>
      </c>
      <c r="K193" s="6" t="n"/>
      <c r="L193" t="inlineStr">
        <is>
          <t>Ongoing</t>
        </is>
      </c>
      <c r="M193" t="inlineStr">
        <is>
          <t>Usage: Ongoing.</t>
        </is>
      </c>
      <c r="N193" t="inlineStr">
        <is>
          <t>https://www.sky.com/discover/vip</t>
        </is>
      </c>
      <c r="O193" s="3" t="n">
        <v>46140</v>
      </c>
      <c r="P193" t="inlineStr">
        <is>
          <t>Unknown</t>
        </is>
      </c>
      <c r="Q193" t="inlineStr">
        <is>
          <t>https://logo.clearbit.com/sky.com</t>
        </is>
      </c>
      <c r="R193" t="inlineStr">
        <is>
          <t>https://logo.clearbit.com/sky.com</t>
        </is>
      </c>
      <c r="S193" s="3" t="n">
        <v>46140</v>
      </c>
      <c r="T193" t="inlineStr">
        <is>
          <t>🚗</t>
        </is>
      </c>
      <c r="U193" t="n">
        <v>140</v>
      </c>
    </row>
    <row r="194">
      <c r="A194" t="inlineStr">
        <is>
          <t>sky-silver-fussy-deodorant</t>
        </is>
      </c>
      <c r="B194" t="inlineStr">
        <is>
          <t>Sky</t>
        </is>
      </c>
      <c r="C194" t="inlineStr">
        <is>
          <t>Sky</t>
        </is>
      </c>
      <c r="D194" s="1" t="inlineStr">
        <is>
          <t>Silver</t>
        </is>
      </c>
      <c r="E194" s="1" t="inlineStr">
        <is>
          <t>discount</t>
        </is>
      </c>
      <c r="F194" t="inlineStr">
        <is>
          <t>Fussy Deodorant</t>
        </is>
      </c>
      <c r="G194" t="inlineStr">
        <is>
          <t>Fussy Deodorant - 30% off</t>
        </is>
      </c>
      <c r="H194" t="inlineStr">
        <is>
          <t>Get 30% off Fussy refillable natural deodorant, an eco-friendly aluminium-free deodorant with plastic-free refills</t>
        </is>
      </c>
      <c r="I194" t="inlineStr">
        <is>
          <t>Lifestyle</t>
        </is>
      </c>
      <c r="J194" t="inlineStr">
        <is>
          <t>NONE</t>
        </is>
      </c>
      <c r="K194" s="6" t="n"/>
      <c r="L194" t="inlineStr">
        <is>
          <t>Ongoing</t>
        </is>
      </c>
      <c r="M194" t="inlineStr">
        <is>
          <t>Usage: Ongoing.</t>
        </is>
      </c>
      <c r="N194" t="inlineStr">
        <is>
          <t>https://www.sky.com/discover/vip</t>
        </is>
      </c>
      <c r="O194" s="3" t="n">
        <v>46140</v>
      </c>
      <c r="P194" t="inlineStr">
        <is>
          <t>Unknown</t>
        </is>
      </c>
      <c r="Q194" t="inlineStr">
        <is>
          <t>https://logo.clearbit.com/sky.com</t>
        </is>
      </c>
      <c r="R194" t="inlineStr">
        <is>
          <t>https://logo.clearbit.com/sky.com</t>
        </is>
      </c>
      <c r="S194" s="3" t="n">
        <v>46140</v>
      </c>
      <c r="T194" t="inlineStr">
        <is>
          <t>🌿</t>
        </is>
      </c>
      <c r="U194" t="n">
        <v>140</v>
      </c>
    </row>
    <row r="195">
      <c r="A195" t="inlineStr">
        <is>
          <t>sky-silver-gruum-skin-hair-set</t>
        </is>
      </c>
      <c r="B195" t="inlineStr">
        <is>
          <t>Sky</t>
        </is>
      </c>
      <c r="C195" t="inlineStr">
        <is>
          <t>Sky</t>
        </is>
      </c>
      <c r="D195" s="1" t="inlineStr">
        <is>
          <t>Silver</t>
        </is>
      </c>
      <c r="E195" s="1" t="inlineStr">
        <is>
          <t>perk</t>
        </is>
      </c>
      <c r="F195" t="inlineStr">
        <is>
          <t>Gruum</t>
        </is>
      </c>
      <c r="G195" t="inlineStr">
        <is>
          <t>Gruum - Free Spring Skin &amp; Hair Set, Worth up to £34</t>
        </is>
      </c>
      <c r="H195" t="inlineStr">
        <is>
          <t>Claim a free Spring Skin &amp; Hair Set from Gruum worth up to £34, including premium skincare and haircare products</t>
        </is>
      </c>
      <c r="I195" t="inlineStr">
        <is>
          <t>Lifestyle</t>
        </is>
      </c>
      <c r="J195" t="inlineStr">
        <is>
          <t>NONE</t>
        </is>
      </c>
      <c r="K195" s="6" t="n"/>
      <c r="L195" t="inlineStr">
        <is>
          <t>1 set</t>
        </is>
      </c>
      <c r="M195" t="inlineStr">
        <is>
          <t>Usage: 1 set.</t>
        </is>
      </c>
      <c r="N195" t="inlineStr">
        <is>
          <t>https://www.sky.com/discover/vip</t>
        </is>
      </c>
      <c r="O195" s="3" t="n">
        <v>46140</v>
      </c>
      <c r="P195" t="inlineStr">
        <is>
          <t>Unknown</t>
        </is>
      </c>
      <c r="Q195" t="inlineStr">
        <is>
          <t>https://logo.clearbit.com/sky.com</t>
        </is>
      </c>
      <c r="R195" t="inlineStr">
        <is>
          <t>https://logo.clearbit.com/sky.com</t>
        </is>
      </c>
      <c r="S195" s="3" t="n">
        <v>46140</v>
      </c>
      <c r="T195" t="inlineStr">
        <is>
          <t>💆</t>
        </is>
      </c>
      <c r="U195" t="n">
        <v>140</v>
      </c>
    </row>
    <row r="196">
      <c r="A196" t="inlineStr">
        <is>
          <t>sky-silver-parkdean-resorts</t>
        </is>
      </c>
      <c r="B196" t="inlineStr">
        <is>
          <t>Sky</t>
        </is>
      </c>
      <c r="C196" t="inlineStr">
        <is>
          <t>Sky</t>
        </is>
      </c>
      <c r="D196" s="1" t="inlineStr">
        <is>
          <t>Silver</t>
        </is>
      </c>
      <c r="E196" s="1" t="inlineStr">
        <is>
          <t>discount</t>
        </is>
      </c>
      <c r="F196" t="inlineStr">
        <is>
          <t>Parkdean Resorts</t>
        </is>
      </c>
      <c r="G196" t="inlineStr">
        <is>
          <t>Parkdean Resorts - Save up to 20% on 2026 &amp; 2027 Parkdean holidays</t>
        </is>
      </c>
      <c r="H196" t="inlineStr">
        <is>
          <t>Save up to 20% on 2026 &amp; 2027 Parkdean Resorts UK holiday park breaks including caravans, lodges, and camping across 66 parks</t>
        </is>
      </c>
      <c r="I196" t="inlineStr">
        <is>
          <t>Travel</t>
        </is>
      </c>
      <c r="J196" t="inlineStr">
        <is>
          <t>NONE</t>
        </is>
      </c>
      <c r="K196" s="6" t="n"/>
      <c r="L196" t="inlineStr">
        <is>
          <t>Ongoing</t>
        </is>
      </c>
      <c r="M196" t="inlineStr">
        <is>
          <t>Usage: Ongoing.</t>
        </is>
      </c>
      <c r="N196" t="inlineStr">
        <is>
          <t>https://www.sky.com/discover/vip</t>
        </is>
      </c>
      <c r="O196" s="3" t="n">
        <v>46140</v>
      </c>
      <c r="P196" t="inlineStr">
        <is>
          <t>Unknown</t>
        </is>
      </c>
      <c r="Q196" t="inlineStr">
        <is>
          <t>https://logo.clearbit.com/sky.com</t>
        </is>
      </c>
      <c r="R196" t="inlineStr">
        <is>
          <t>https://logo.clearbit.com/sky.com</t>
        </is>
      </c>
      <c r="S196" s="3" t="n">
        <v>46140</v>
      </c>
      <c r="T196" t="inlineStr">
        <is>
          <t>🏕️</t>
        </is>
      </c>
      <c r="U196" t="n">
        <v>140</v>
      </c>
    </row>
    <row r="197">
      <c r="A197" t="inlineStr">
        <is>
          <t>sky-silver-gousto-discount</t>
        </is>
      </c>
      <c r="B197" t="inlineStr">
        <is>
          <t>Sky</t>
        </is>
      </c>
      <c r="C197" t="inlineStr">
        <is>
          <t>Sky</t>
        </is>
      </c>
      <c r="D197" s="1" t="inlineStr">
        <is>
          <t>Silver</t>
        </is>
      </c>
      <c r="E197" s="1" t="inlineStr">
        <is>
          <t>discount</t>
        </is>
      </c>
      <c r="F197" t="inlineStr">
        <is>
          <t>Gousto</t>
        </is>
      </c>
      <c r="G197" t="inlineStr">
        <is>
          <t>Gousto - Get 60% of + free delivery on your first order</t>
        </is>
      </c>
      <c r="H197" t="inlineStr">
        <is>
          <t>Get 60% off your first Gousto recipe box order plus free delivery, with fresh ingredients and easy recipes delivered to your door</t>
        </is>
      </c>
      <c r="I197" t="inlineStr">
        <is>
          <t>Food</t>
        </is>
      </c>
      <c r="J197" t="inlineStr">
        <is>
          <t>NONE</t>
        </is>
      </c>
      <c r="K197" s="6" t="n"/>
      <c r="L197" t="inlineStr">
        <is>
          <t>1 order</t>
        </is>
      </c>
      <c r="M197" t="inlineStr">
        <is>
          <t>Usage: 1 order.</t>
        </is>
      </c>
      <c r="N197" t="inlineStr">
        <is>
          <t>https://www.sky.com/discover/vip</t>
        </is>
      </c>
      <c r="O197" s="3" t="n">
        <v>46140</v>
      </c>
      <c r="P197" t="inlineStr">
        <is>
          <t>Unknown</t>
        </is>
      </c>
      <c r="Q197" t="inlineStr">
        <is>
          <t>https://logo.clearbit.com/sky.com</t>
        </is>
      </c>
      <c r="R197" t="inlineStr">
        <is>
          <t>https://logo.clearbit.com/sky.com</t>
        </is>
      </c>
      <c r="S197" s="3" t="n">
        <v>46140</v>
      </c>
      <c r="T197" t="inlineStr">
        <is>
          <t>🍳</t>
        </is>
      </c>
      <c r="U197" t="n">
        <v>140</v>
      </c>
    </row>
    <row r="198">
      <c r="A198" t="inlineStr">
        <is>
          <t>sky-silver-pooch-mutt</t>
        </is>
      </c>
      <c r="B198" t="inlineStr">
        <is>
          <t>Sky</t>
        </is>
      </c>
      <c r="C198" t="inlineStr">
        <is>
          <t>Sky</t>
        </is>
      </c>
      <c r="D198" s="1" t="inlineStr">
        <is>
          <t>Silver</t>
        </is>
      </c>
      <c r="E198" s="1" t="inlineStr">
        <is>
          <t>discount</t>
        </is>
      </c>
      <c r="F198" t="inlineStr">
        <is>
          <t>Pooch &amp; Mutt</t>
        </is>
      </c>
      <c r="G198" t="inlineStr">
        <is>
          <t>Pooch &amp; Mutt - 40% off sitewide on one-time purchases</t>
        </is>
      </c>
      <c r="H198" t="inlineStr">
        <is>
          <t>Enjoy 40% off sitewide on one-time purchases at Pooch &amp; Mutt, premium natural dog food and supplements for happy, healthy pets</t>
        </is>
      </c>
      <c r="I198" t="inlineStr">
        <is>
          <t>Lifestyle</t>
        </is>
      </c>
      <c r="J198" t="inlineStr">
        <is>
          <t>NONE</t>
        </is>
      </c>
      <c r="K198" s="6" t="n"/>
      <c r="L198" t="inlineStr">
        <is>
          <t>Ongoing</t>
        </is>
      </c>
      <c r="M198" t="inlineStr">
        <is>
          <t>Usage: Ongoing.</t>
        </is>
      </c>
      <c r="N198" t="inlineStr">
        <is>
          <t>https://www.sky.com/discover/vip</t>
        </is>
      </c>
      <c r="O198" s="3" t="n">
        <v>46140</v>
      </c>
      <c r="P198" t="inlineStr">
        <is>
          <t>Unknown</t>
        </is>
      </c>
      <c r="Q198" t="inlineStr">
        <is>
          <t>https://logo.clearbit.com/sky.com</t>
        </is>
      </c>
      <c r="R198" t="inlineStr">
        <is>
          <t>https://logo.clearbit.com/sky.com</t>
        </is>
      </c>
      <c r="S198" s="3" t="n">
        <v>46140</v>
      </c>
      <c r="T198" t="inlineStr">
        <is>
          <t>🐕</t>
        </is>
      </c>
      <c r="U198" t="n">
        <v>140</v>
      </c>
    </row>
    <row r="199">
      <c r="A199" t="inlineStr">
        <is>
          <t>sky-silver-bookbeat-audiobooks</t>
        </is>
      </c>
      <c r="B199" t="inlineStr">
        <is>
          <t>Sky</t>
        </is>
      </c>
      <c r="C199" t="inlineStr">
        <is>
          <t>Sky</t>
        </is>
      </c>
      <c r="D199" s="1" t="inlineStr">
        <is>
          <t>Silver</t>
        </is>
      </c>
      <c r="E199" s="1" t="inlineStr">
        <is>
          <t>perk</t>
        </is>
      </c>
      <c r="F199" t="inlineStr">
        <is>
          <t>Bookbeat</t>
        </is>
      </c>
      <c r="G199" t="inlineStr">
        <is>
          <t>BookBeat - free 90 days of audiobooks, worth £38</t>
        </is>
      </c>
      <c r="H199" t="inlineStr">
        <is>
          <t>Get 90 days free of BookBeat premium audiobook streaming worth £38, with unlimited access to thousands of audiobooks and e-books</t>
        </is>
      </c>
      <c r="I199" t="inlineStr">
        <is>
          <t>Entertainment</t>
        </is>
      </c>
      <c r="J199" t="inlineStr">
        <is>
          <t>NONE</t>
        </is>
      </c>
      <c r="K199" s="6" t="n"/>
      <c r="L199" t="inlineStr">
        <is>
          <t>90 days</t>
        </is>
      </c>
      <c r="M199" t="inlineStr">
        <is>
          <t>Usage: 90 days.</t>
        </is>
      </c>
      <c r="N199" t="inlineStr">
        <is>
          <t>https://www.sky.com/discover/vip</t>
        </is>
      </c>
      <c r="O199" s="3" t="n">
        <v>46140</v>
      </c>
      <c r="P199" t="inlineStr">
        <is>
          <t>Unknown</t>
        </is>
      </c>
      <c r="Q199" t="inlineStr">
        <is>
          <t>https://logo.clearbit.com/sky.com</t>
        </is>
      </c>
      <c r="R199" t="inlineStr">
        <is>
          <t>https://logo.clearbit.com/sky.com</t>
        </is>
      </c>
      <c r="S199" s="3" t="n">
        <v>46140</v>
      </c>
      <c r="T199" t="inlineStr">
        <is>
          <t>📚</t>
        </is>
      </c>
      <c r="U199" t="n">
        <v>140</v>
      </c>
    </row>
    <row r="200">
      <c r="A200" t="inlineStr">
        <is>
          <t>sky-silver-purr-mutt-portraits</t>
        </is>
      </c>
      <c r="B200" t="inlineStr">
        <is>
          <t>Sky</t>
        </is>
      </c>
      <c r="C200" t="inlineStr">
        <is>
          <t>Sky</t>
        </is>
      </c>
      <c r="D200" s="1" t="inlineStr">
        <is>
          <t>Silver</t>
        </is>
      </c>
      <c r="E200" s="1" t="inlineStr">
        <is>
          <t>discount</t>
        </is>
      </c>
      <c r="F200" t="inlineStr">
        <is>
          <t>Purr And Mutt</t>
        </is>
      </c>
      <c r="G200" t="inlineStr">
        <is>
          <t>Purr and Mutt - 40% off unique pet portraits</t>
        </is>
      </c>
      <c r="H200" t="inlineStr">
        <is>
          <t>Save 40% off unique custom pet portraits at Purr and Mutt, featuring personalised artwork of your beloved pets</t>
        </is>
      </c>
      <c r="I200" t="inlineStr">
        <is>
          <t>Lifestyle</t>
        </is>
      </c>
      <c r="J200" t="inlineStr">
        <is>
          <t>NONE</t>
        </is>
      </c>
      <c r="K200" s="6" t="n"/>
      <c r="L200" t="inlineStr">
        <is>
          <t>Ongoing</t>
        </is>
      </c>
      <c r="M200" t="inlineStr">
        <is>
          <t>Usage: Ongoing.</t>
        </is>
      </c>
      <c r="N200" t="inlineStr">
        <is>
          <t>https://www.sky.com/discover/vip</t>
        </is>
      </c>
      <c r="O200" s="3" t="n">
        <v>46140</v>
      </c>
      <c r="P200" t="inlineStr">
        <is>
          <t>Unknown</t>
        </is>
      </c>
      <c r="Q200" t="inlineStr">
        <is>
          <t>https://logo.clearbit.com/sky.com</t>
        </is>
      </c>
      <c r="R200" t="inlineStr">
        <is>
          <t>https://logo.clearbit.com/sky.com</t>
        </is>
      </c>
      <c r="S200" s="3" t="n">
        <v>46140</v>
      </c>
      <c r="T200" t="inlineStr">
        <is>
          <t>🎨</t>
        </is>
      </c>
      <c r="U200" t="n">
        <v>140</v>
      </c>
    </row>
    <row r="201">
      <c r="A201" t="inlineStr">
        <is>
          <t>sky-silver-upskilllist-learning</t>
        </is>
      </c>
      <c r="B201" t="inlineStr">
        <is>
          <t>Sky</t>
        </is>
      </c>
      <c r="C201" t="inlineStr">
        <is>
          <t>Sky</t>
        </is>
      </c>
      <c r="D201" s="1" t="inlineStr">
        <is>
          <t>Silver</t>
        </is>
      </c>
      <c r="E201" s="1" t="inlineStr">
        <is>
          <t>perk</t>
        </is>
      </c>
      <c r="F201" t="inlineStr">
        <is>
          <t>Upskilllist</t>
        </is>
      </c>
      <c r="G201" t="inlineStr">
        <is>
          <t>Upskilllist - 3 months free personalised learning</t>
        </is>
      </c>
      <c r="H201" t="inlineStr">
        <is>
          <t>Get 3 months free access to Upskilllist personalised AI-powered learning platform for professional development and skills training</t>
        </is>
      </c>
      <c r="I201" t="inlineStr">
        <is>
          <t>Education</t>
        </is>
      </c>
      <c r="J201" t="inlineStr">
        <is>
          <t>NONE</t>
        </is>
      </c>
      <c r="K201" s="6" t="n"/>
      <c r="L201" t="inlineStr">
        <is>
          <t>3 months</t>
        </is>
      </c>
      <c r="M201" t="inlineStr">
        <is>
          <t>Usage: 3 months.</t>
        </is>
      </c>
      <c r="N201" t="inlineStr">
        <is>
          <t>https://www.sky.com/discover/vip</t>
        </is>
      </c>
      <c r="O201" s="3" t="n">
        <v>46140</v>
      </c>
      <c r="P201" t="inlineStr">
        <is>
          <t>Unknown</t>
        </is>
      </c>
      <c r="Q201" t="inlineStr">
        <is>
          <t>https://logo.clearbit.com/sky.com</t>
        </is>
      </c>
      <c r="R201" t="inlineStr">
        <is>
          <t>https://logo.clearbit.com/sky.com</t>
        </is>
      </c>
      <c r="S201" s="3" t="n">
        <v>46140</v>
      </c>
      <c r="T201" t="inlineStr">
        <is>
          <t>📖</t>
        </is>
      </c>
      <c r="U201" t="n">
        <v>140</v>
      </c>
    </row>
    <row r="202">
      <c r="A202" t="inlineStr">
        <is>
          <t>sky-silver-smol-laundry</t>
        </is>
      </c>
      <c r="B202" t="inlineStr">
        <is>
          <t>Sky</t>
        </is>
      </c>
      <c r="C202" t="inlineStr">
        <is>
          <t>Sky</t>
        </is>
      </c>
      <c r="D202" s="1" t="inlineStr">
        <is>
          <t>Silver</t>
        </is>
      </c>
      <c r="E202" s="1" t="inlineStr">
        <is>
          <t>perk</t>
        </is>
      </c>
      <c r="F202" t="inlineStr">
        <is>
          <t>Smol</t>
        </is>
      </c>
      <c r="G202" t="inlineStr">
        <is>
          <t>Smol - Free pack of laundry capsuals + 25% of next pack</t>
        </is>
      </c>
      <c r="H202" t="inlineStr">
        <is>
          <t>Receive a free pack of Smol eco-friendly laundry capsules plus 25% off your next pack, sustainable cleaning delivered through your letterbox</t>
        </is>
      </c>
      <c r="I202" t="inlineStr">
        <is>
          <t>Lifestyle</t>
        </is>
      </c>
      <c r="J202" t="inlineStr">
        <is>
          <t>NONE</t>
        </is>
      </c>
      <c r="K202" s="6" t="n"/>
      <c r="L202" t="inlineStr">
        <is>
          <t>1 pack</t>
        </is>
      </c>
      <c r="M202" t="inlineStr">
        <is>
          <t>Usage: 1 pack.</t>
        </is>
      </c>
      <c r="N202" t="inlineStr">
        <is>
          <t>https://www.sky.com/discover/vip</t>
        </is>
      </c>
      <c r="O202" s="3" t="n">
        <v>46140</v>
      </c>
      <c r="P202" t="inlineStr">
        <is>
          <t>Unknown</t>
        </is>
      </c>
      <c r="Q202" t="inlineStr">
        <is>
          <t>https://logo.clearbit.com/sky.com</t>
        </is>
      </c>
      <c r="R202" t="inlineStr">
        <is>
          <t>https://logo.clearbit.com/sky.com</t>
        </is>
      </c>
      <c r="S202" s="3" t="n">
        <v>46140</v>
      </c>
      <c r="T202" t="inlineStr">
        <is>
          <t>🧺</t>
        </is>
      </c>
      <c r="U202" t="n">
        <v>140</v>
      </c>
    </row>
    <row r="203">
      <c r="A203" t="inlineStr">
        <is>
          <t>sky-silver-fabletics-discount</t>
        </is>
      </c>
      <c r="B203" t="inlineStr">
        <is>
          <t>Sky</t>
        </is>
      </c>
      <c r="C203" t="inlineStr">
        <is>
          <t>Sky</t>
        </is>
      </c>
      <c r="D203" s="1" t="inlineStr">
        <is>
          <t>Silver</t>
        </is>
      </c>
      <c r="E203" s="1" t="inlineStr">
        <is>
          <t>discount</t>
        </is>
      </c>
      <c r="F203" t="inlineStr">
        <is>
          <t>Fabletics</t>
        </is>
      </c>
      <c r="G203" t="inlineStr">
        <is>
          <t>Fabletics - Up to 80% of + extra 10% off sitewide</t>
        </is>
      </c>
      <c r="H203" t="inlineStr">
        <is>
          <t>Get up to 80% off plus an extra 10% off sitewide at Fabletics on premium activewear, workout clothes, and athleisure</t>
        </is>
      </c>
      <c r="I203" t="inlineStr">
        <is>
          <t>Shopping</t>
        </is>
      </c>
      <c r="J203" t="inlineStr">
        <is>
          <t>NONE</t>
        </is>
      </c>
      <c r="K203" s="6" t="n"/>
      <c r="L203" t="inlineStr">
        <is>
          <t>Ongoing</t>
        </is>
      </c>
      <c r="M203" t="inlineStr">
        <is>
          <t>Usage: Ongoing.</t>
        </is>
      </c>
      <c r="N203" t="inlineStr">
        <is>
          <t>https://www.sky.com/discover/vip</t>
        </is>
      </c>
      <c r="O203" s="3" t="n">
        <v>46140</v>
      </c>
      <c r="P203" t="inlineStr">
        <is>
          <t>Unknown</t>
        </is>
      </c>
      <c r="Q203" t="inlineStr">
        <is>
          <t>https://logo.clearbit.com/sky.com</t>
        </is>
      </c>
      <c r="R203" t="inlineStr">
        <is>
          <t>https://logo.clearbit.com/sky.com</t>
        </is>
      </c>
      <c r="S203" s="3" t="n">
        <v>46140</v>
      </c>
      <c r="T203" t="inlineStr">
        <is>
          <t>👟</t>
        </is>
      </c>
      <c r="U203" t="n">
        <v>140</v>
      </c>
    </row>
    <row r="204">
      <c r="A204" t="inlineStr">
        <is>
          <t>sky-silver-yougarden-discount</t>
        </is>
      </c>
      <c r="B204" t="inlineStr">
        <is>
          <t>Sky</t>
        </is>
      </c>
      <c r="C204" t="inlineStr">
        <is>
          <t>Sky</t>
        </is>
      </c>
      <c r="D204" s="1" t="inlineStr">
        <is>
          <t>Silver</t>
        </is>
      </c>
      <c r="E204" s="1" t="inlineStr">
        <is>
          <t>discount</t>
        </is>
      </c>
      <c r="F204" t="inlineStr">
        <is>
          <t>Yougarden</t>
        </is>
      </c>
      <c r="G204" t="inlineStr">
        <is>
          <t>YouGarden - 15% off all orders and FREE feed worth £4.99</t>
        </is>
      </c>
      <c r="H204" t="inlineStr">
        <is>
          <t>Save 15% off all orders at YouGarden plus receive FREE plant feed worth £4.99 with your purchase of plants, bulbs, and garden essentials</t>
        </is>
      </c>
      <c r="I204" t="inlineStr">
        <is>
          <t>Lifestyle</t>
        </is>
      </c>
      <c r="J204" t="inlineStr">
        <is>
          <t>NONE</t>
        </is>
      </c>
      <c r="K204" s="6" t="n"/>
      <c r="L204" t="inlineStr">
        <is>
          <t>Ongoing</t>
        </is>
      </c>
      <c r="M204" t="inlineStr">
        <is>
          <t>Usage: Ongoing.</t>
        </is>
      </c>
      <c r="N204" t="inlineStr">
        <is>
          <t>https://www.sky.com/discover/vip</t>
        </is>
      </c>
      <c r="O204" s="3" t="n">
        <v>46140</v>
      </c>
      <c r="P204" t="inlineStr">
        <is>
          <t>Unknown</t>
        </is>
      </c>
      <c r="Q204" t="inlineStr">
        <is>
          <t>https://logo.clearbit.com/sky.com</t>
        </is>
      </c>
      <c r="R204" t="inlineStr">
        <is>
          <t>https://logo.clearbit.com/sky.com</t>
        </is>
      </c>
      <c r="S204" s="3" t="n">
        <v>46140</v>
      </c>
      <c r="T204" t="inlineStr">
        <is>
          <t>🌱</t>
        </is>
      </c>
      <c r="U204" t="n">
        <v>140</v>
      </c>
    </row>
    <row r="205">
      <c r="A205" t="inlineStr">
        <is>
          <t>sky-silver-movie-eddie-eagle</t>
        </is>
      </c>
      <c r="B205" t="inlineStr">
        <is>
          <t>Sky</t>
        </is>
      </c>
      <c r="C205" t="inlineStr">
        <is>
          <t>Sky</t>
        </is>
      </c>
      <c r="D205" s="1" t="inlineStr">
        <is>
          <t>Silver</t>
        </is>
      </c>
      <c r="E205" s="1" t="inlineStr">
        <is>
          <t>perk</t>
        </is>
      </c>
      <c r="F205" t="inlineStr">
        <is>
          <t>Moive On Us</t>
        </is>
      </c>
      <c r="G205" t="inlineStr">
        <is>
          <t>Movie on Us - Eddie the Eagle</t>
        </is>
      </c>
      <c r="H205" t="inlineStr">
        <is>
          <t>Watch Eddie the Eagle movie for free as a Sky VIP exclusive, the inspiring true story of British ski jumper Eddie Edwards at the 1988 Winter Olympics</t>
        </is>
      </c>
      <c r="I205" t="inlineStr">
        <is>
          <t>Entertainment</t>
        </is>
      </c>
      <c r="J205" t="inlineStr">
        <is>
          <t>NONE</t>
        </is>
      </c>
      <c r="K205" s="6" t="n"/>
      <c r="L205" t="inlineStr">
        <is>
          <t>1 movie</t>
        </is>
      </c>
      <c r="M205" t="inlineStr">
        <is>
          <t>Usage: 1 movie.</t>
        </is>
      </c>
      <c r="N205" t="inlineStr">
        <is>
          <t>https://www.sky.com/discover/vip</t>
        </is>
      </c>
      <c r="O205" s="3" t="n">
        <v>46140</v>
      </c>
      <c r="P205" t="inlineStr">
        <is>
          <t>Unknown</t>
        </is>
      </c>
      <c r="Q205" t="inlineStr">
        <is>
          <t>https://logo.clearbit.com/sky.com</t>
        </is>
      </c>
      <c r="R205" t="inlineStr">
        <is>
          <t>https://logo.clearbit.com/sky.com</t>
        </is>
      </c>
      <c r="S205" s="3" t="n">
        <v>46140</v>
      </c>
      <c r="T205" t="inlineStr">
        <is>
          <t>🎬</t>
        </is>
      </c>
      <c r="U205" t="n">
        <v>140</v>
      </c>
    </row>
    <row r="206">
      <c r="A206" t="inlineStr">
        <is>
          <t>sky-silver-vip-lounge-ovo-hydro-glasgow</t>
        </is>
      </c>
      <c r="B206" t="inlineStr">
        <is>
          <t>Sky</t>
        </is>
      </c>
      <c r="C206" t="inlineStr">
        <is>
          <t>Sky</t>
        </is>
      </c>
      <c r="D206" s="1" t="inlineStr">
        <is>
          <t>Silver</t>
        </is>
      </c>
      <c r="E206" s="1" t="inlineStr">
        <is>
          <t>perk</t>
        </is>
      </c>
      <c r="F206" t="inlineStr">
        <is>
          <t>Vip Lounge - Ovo Hydro, Glasgow</t>
        </is>
      </c>
      <c r="G206" t="inlineStr">
        <is>
          <t>VIP Lounge - OVO Hydro, Glasgow</t>
        </is>
      </c>
      <c r="H206" t="inlineStr">
        <is>
          <t>Access to exclusive Sky VIP Lounge at OVO Hydro, Glasgow with premium amenities, complimentary refreshments, and enhanced event experiences</t>
        </is>
      </c>
      <c r="I206" t="inlineStr">
        <is>
          <t>Entertainment</t>
        </is>
      </c>
      <c r="J206" t="inlineStr">
        <is>
          <t>NONE</t>
        </is>
      </c>
      <c r="K206" s="6" t="n"/>
      <c r="L206" t="inlineStr">
        <is>
          <t>Ongoing</t>
        </is>
      </c>
      <c r="M206" t="inlineStr">
        <is>
          <t>Usage: Ongoing.</t>
        </is>
      </c>
      <c r="N206" t="inlineStr">
        <is>
          <t>https://www.sky.com/discover/vip</t>
        </is>
      </c>
      <c r="O206" s="3" t="n">
        <v>46140</v>
      </c>
      <c r="P206" t="inlineStr">
        <is>
          <t>Unknown</t>
        </is>
      </c>
      <c r="Q206" t="inlineStr">
        <is>
          <t>https://logo.clearbit.com/sky.com</t>
        </is>
      </c>
      <c r="R206" t="inlineStr">
        <is>
          <t>https://logo.clearbit.com/sky.com</t>
        </is>
      </c>
      <c r="S206" s="3" t="n">
        <v>46140</v>
      </c>
      <c r="T206" t="inlineStr">
        <is>
          <t>🎤</t>
        </is>
      </c>
      <c r="U206" t="n">
        <v>140</v>
      </c>
    </row>
    <row r="207">
      <c r="A207" t="inlineStr">
        <is>
          <t>sky-silver-vip-lounge-first-direct-arena-leeds</t>
        </is>
      </c>
      <c r="B207" t="inlineStr">
        <is>
          <t>Sky</t>
        </is>
      </c>
      <c r="C207" t="inlineStr">
        <is>
          <t>Sky</t>
        </is>
      </c>
      <c r="D207" s="1" t="inlineStr">
        <is>
          <t>Silver</t>
        </is>
      </c>
      <c r="E207" s="1" t="inlineStr">
        <is>
          <t>perk</t>
        </is>
      </c>
      <c r="F207" t="inlineStr">
        <is>
          <t>Vip Lounge - First Direct Ban Areana, Leeds</t>
        </is>
      </c>
      <c r="G207" t="inlineStr">
        <is>
          <t>VIP Lounge - First Direct Ban Areana, Leeds</t>
        </is>
      </c>
      <c r="H207" t="inlineStr">
        <is>
          <t>Access to exclusive Sky VIP Lounge at First Direct Bank Arena, Leeds with premium hospitality, refreshments, and VIP event experiences</t>
        </is>
      </c>
      <c r="I207" t="inlineStr">
        <is>
          <t>Entertainment</t>
        </is>
      </c>
      <c r="J207" t="inlineStr">
        <is>
          <t>NONE</t>
        </is>
      </c>
      <c r="K207" s="6" t="n"/>
      <c r="L207" t="inlineStr">
        <is>
          <t>Ongoing</t>
        </is>
      </c>
      <c r="M207" t="inlineStr">
        <is>
          <t>Usage: Ongoing.</t>
        </is>
      </c>
      <c r="N207" t="inlineStr">
        <is>
          <t>https://www.sky.com/discover/vip</t>
        </is>
      </c>
      <c r="O207" s="3" t="n">
        <v>46140</v>
      </c>
      <c r="P207" t="inlineStr">
        <is>
          <t>Unknown</t>
        </is>
      </c>
      <c r="Q207" t="inlineStr">
        <is>
          <t>https://logo.clearbit.com/sky.com</t>
        </is>
      </c>
      <c r="R207" t="inlineStr">
        <is>
          <t>https://logo.clearbit.com/sky.com</t>
        </is>
      </c>
      <c r="S207" s="3" t="n">
        <v>46140</v>
      </c>
      <c r="T207" t="inlineStr">
        <is>
          <t>🎤</t>
        </is>
      </c>
      <c r="U207" t="n">
        <v>140</v>
      </c>
    </row>
    <row r="208">
      <c r="A208" t="inlineStr">
        <is>
          <t>sky-silver-vip-lounge-utilita-arena-birmingham</t>
        </is>
      </c>
      <c r="B208" t="inlineStr">
        <is>
          <t>Sky</t>
        </is>
      </c>
      <c r="C208" t="inlineStr">
        <is>
          <t>Sky</t>
        </is>
      </c>
      <c r="D208" s="1" t="inlineStr">
        <is>
          <t>Silver</t>
        </is>
      </c>
      <c r="E208" s="1" t="inlineStr">
        <is>
          <t>perk</t>
        </is>
      </c>
      <c r="F208" t="inlineStr">
        <is>
          <t>Vip Lounge - Utilita Arena Birmingham</t>
        </is>
      </c>
      <c r="G208" t="inlineStr">
        <is>
          <t>VIP Lounge - Utilita Arena Birmingham</t>
        </is>
      </c>
      <c r="H208" t="inlineStr">
        <is>
          <t>Access to exclusive Sky VIP Lounge at Utilita Arena Birmingham with premium hospitality, complimentary refreshments, and enhanced event experiences</t>
        </is>
      </c>
      <c r="I208" t="inlineStr">
        <is>
          <t>Entertainment</t>
        </is>
      </c>
      <c r="J208" t="inlineStr">
        <is>
          <t>NONE</t>
        </is>
      </c>
      <c r="K208" s="6" t="n"/>
      <c r="L208" t="inlineStr">
        <is>
          <t>Ongoing</t>
        </is>
      </c>
      <c r="M208" t="inlineStr">
        <is>
          <t>Usage: Ongoing.</t>
        </is>
      </c>
      <c r="N208" t="inlineStr">
        <is>
          <t>https://www.sky.com/discover/vip</t>
        </is>
      </c>
      <c r="O208" s="3" t="n">
        <v>46140</v>
      </c>
      <c r="P208" t="inlineStr">
        <is>
          <t>Unknown</t>
        </is>
      </c>
      <c r="Q208" t="inlineStr">
        <is>
          <t>https://logo.clearbit.com/sky.com</t>
        </is>
      </c>
      <c r="R208" t="inlineStr">
        <is>
          <t>https://logo.clearbit.com/sky.com</t>
        </is>
      </c>
      <c r="S208" s="3" t="n">
        <v>46140</v>
      </c>
      <c r="T208" t="inlineStr">
        <is>
          <t>🎤</t>
        </is>
      </c>
      <c r="U208" t="n">
        <v>140</v>
      </c>
    </row>
    <row r="209">
      <c r="A209" t="inlineStr">
        <is>
          <t>sky-silver-vip-lounge-sse-arena-belfast</t>
        </is>
      </c>
      <c r="B209" t="inlineStr">
        <is>
          <t>Sky</t>
        </is>
      </c>
      <c r="C209" t="inlineStr">
        <is>
          <t>Sky</t>
        </is>
      </c>
      <c r="D209" s="1" t="inlineStr">
        <is>
          <t>Silver</t>
        </is>
      </c>
      <c r="E209" s="1" t="inlineStr">
        <is>
          <t>perk</t>
        </is>
      </c>
      <c r="F209" t="inlineStr">
        <is>
          <t>Vip Lounge - Sse Arena, Belfast</t>
        </is>
      </c>
      <c r="G209" t="inlineStr">
        <is>
          <t>VIP Lounge - SSE Arena, Belfast</t>
        </is>
      </c>
      <c r="H209" t="inlineStr">
        <is>
          <t>Access to exclusive Sky VIP Lounge at SSE Arena, Belfast with premium hospitality, complimentary refreshments, and VIP event experiences</t>
        </is>
      </c>
      <c r="I209" t="inlineStr">
        <is>
          <t>Entertainment</t>
        </is>
      </c>
      <c r="J209" t="inlineStr">
        <is>
          <t>NONE</t>
        </is>
      </c>
      <c r="K209" s="6" t="n"/>
      <c r="L209" t="inlineStr">
        <is>
          <t>Ongoing</t>
        </is>
      </c>
      <c r="M209" t="inlineStr">
        <is>
          <t>Usage: Ongoing.</t>
        </is>
      </c>
      <c r="N209" t="inlineStr">
        <is>
          <t>https://www.sky.com/discover/vip</t>
        </is>
      </c>
      <c r="O209" s="3" t="n">
        <v>46140</v>
      </c>
      <c r="P209" t="inlineStr">
        <is>
          <t>Unknown</t>
        </is>
      </c>
      <c r="Q209" t="inlineStr">
        <is>
          <t>https://logo.clearbit.com/sky.com</t>
        </is>
      </c>
      <c r="R209" t="inlineStr">
        <is>
          <t>https://logo.clearbit.com/sky.com</t>
        </is>
      </c>
      <c r="S209" s="3" t="n">
        <v>46140</v>
      </c>
      <c r="T209" t="inlineStr">
        <is>
          <t>🎤</t>
        </is>
      </c>
      <c r="U209" t="n">
        <v>140</v>
      </c>
    </row>
    <row r="210">
      <c r="A210" t="inlineStr">
        <is>
          <t>sky-silver-vip-lounge-ovo-arena-wembley</t>
        </is>
      </c>
      <c r="B210" t="inlineStr">
        <is>
          <t>Sky</t>
        </is>
      </c>
      <c r="C210" t="inlineStr">
        <is>
          <t>Sky</t>
        </is>
      </c>
      <c r="D210" s="1" t="inlineStr">
        <is>
          <t>Silver</t>
        </is>
      </c>
      <c r="E210" s="1" t="inlineStr">
        <is>
          <t>perk</t>
        </is>
      </c>
      <c r="F210" t="inlineStr">
        <is>
          <t>Vip Lounge - Ovo Arena, Wembley</t>
        </is>
      </c>
      <c r="G210" t="inlineStr">
        <is>
          <t>VIP Lounge - OVO Arena, Wembley</t>
        </is>
      </c>
      <c r="H210" t="inlineStr">
        <is>
          <t>Access to exclusive Sky VIP Lounge at OVO Arena Wembley with premium hospitality, complimentary refreshments, and enhanced event experiences</t>
        </is>
      </c>
      <c r="I210" t="inlineStr">
        <is>
          <t>Entertainment</t>
        </is>
      </c>
      <c r="J210" t="inlineStr">
        <is>
          <t>NONE</t>
        </is>
      </c>
      <c r="K210" s="6" t="n"/>
      <c r="L210" t="inlineStr">
        <is>
          <t>Ongoing</t>
        </is>
      </c>
      <c r="M210" t="inlineStr">
        <is>
          <t>Usage: Ongoing.</t>
        </is>
      </c>
      <c r="N210" t="inlineStr">
        <is>
          <t>https://www.sky.com/discover/vip</t>
        </is>
      </c>
      <c r="O210" s="3" t="n">
        <v>46140</v>
      </c>
      <c r="P210" t="inlineStr">
        <is>
          <t>Unknown</t>
        </is>
      </c>
      <c r="Q210" t="inlineStr">
        <is>
          <t>https://logo.clearbit.com/sky.com</t>
        </is>
      </c>
      <c r="R210" t="inlineStr">
        <is>
          <t>https://logo.clearbit.com/sky.com</t>
        </is>
      </c>
      <c r="S210" s="3" t="n">
        <v>46140</v>
      </c>
      <c r="T210" t="inlineStr">
        <is>
          <t>🎤</t>
        </is>
      </c>
      <c r="U210" t="n">
        <v>140</v>
      </c>
    </row>
    <row r="211">
      <c r="A211" t="inlineStr">
        <is>
          <t>sky-silver-the-athletic-12-months</t>
        </is>
      </c>
      <c r="B211" t="inlineStr">
        <is>
          <t>Sky</t>
        </is>
      </c>
      <c r="C211" t="inlineStr">
        <is>
          <t>Sky</t>
        </is>
      </c>
      <c r="D211" s="1" t="inlineStr">
        <is>
          <t>Silver</t>
        </is>
      </c>
      <c r="E211" s="1" t="inlineStr">
        <is>
          <t>perk</t>
        </is>
      </c>
      <c r="F211" t="inlineStr">
        <is>
          <t>The Athletic - 12 Months Free</t>
        </is>
      </c>
      <c r="G211" t="inlineStr">
        <is>
          <t>The Athletic - 12 months Free</t>
        </is>
      </c>
      <c r="H211" t="inlineStr">
        <is>
          <t>Get 12 months free subscription to The Athletic premium sports journalism with in-depth coverage of Premier League, NFL, MLB, and 250+ teams</t>
        </is>
      </c>
      <c r="I211" t="inlineStr">
        <is>
          <t>Sports</t>
        </is>
      </c>
      <c r="J211" t="inlineStr">
        <is>
          <t>ANNUALLY</t>
        </is>
      </c>
      <c r="K211" s="6" t="n">
        <v>46507</v>
      </c>
      <c r="L211" t="inlineStr">
        <is>
          <t>1 subscription/year</t>
        </is>
      </c>
      <c r="M211" t="inlineStr">
        <is>
          <t>Resets annually. Usage: 1 subscription/year.</t>
        </is>
      </c>
      <c r="N211" t="inlineStr">
        <is>
          <t>https://www.sky.com/discover/vip</t>
        </is>
      </c>
      <c r="O211" s="3" t="n">
        <v>46140</v>
      </c>
      <c r="P211" t="inlineStr">
        <is>
          <t>Unknown</t>
        </is>
      </c>
      <c r="Q211" t="inlineStr">
        <is>
          <t>https://logo.clearbit.com/sky.com</t>
        </is>
      </c>
      <c r="R211" t="inlineStr">
        <is>
          <t>https://logo.clearbit.com/sky.com</t>
        </is>
      </c>
      <c r="S211" s="3" t="n">
        <v>46140</v>
      </c>
      <c r="T211" t="inlineStr">
        <is>
          <t>⚽</t>
        </is>
      </c>
      <c r="U211" t="n">
        <v>140</v>
      </c>
    </row>
    <row r="212">
      <c r="A212" t="inlineStr">
        <is>
          <t>sky-silver-cricket-england-new-zealand-mens</t>
        </is>
      </c>
      <c r="B212" t="inlineStr">
        <is>
          <t>Sky</t>
        </is>
      </c>
      <c r="C212" t="inlineStr">
        <is>
          <t>Sky</t>
        </is>
      </c>
      <c r="D212" s="1" t="inlineStr">
        <is>
          <t>Silver</t>
        </is>
      </c>
      <c r="E212" s="1" t="inlineStr">
        <is>
          <t>competition</t>
        </is>
      </c>
      <c r="F212" t="inlineStr">
        <is>
          <t>Mens International Cricket - England V New Zealand</t>
        </is>
      </c>
      <c r="G212" t="inlineStr">
        <is>
          <t>Mens International Cricket - England v New Zealand</t>
        </is>
      </c>
      <c r="H212" t="inlineStr">
        <is>
          <t>Enter for a chance to win tickets to Men's International Cricket England v New Zealand matches with exclusive Sky VIP access</t>
        </is>
      </c>
      <c r="I212" t="inlineStr">
        <is>
          <t>Sports</t>
        </is>
      </c>
      <c r="J212" t="inlineStr">
        <is>
          <t>NONE</t>
        </is>
      </c>
      <c r="K212" s="6" t="n"/>
      <c r="L212" t="inlineStr">
        <is>
          <t>Competition</t>
        </is>
      </c>
      <c r="M212" t="inlineStr">
        <is>
          <t>Usage: Competition.</t>
        </is>
      </c>
      <c r="N212" t="inlineStr">
        <is>
          <t>https://www.sky.com/discover/vip</t>
        </is>
      </c>
      <c r="O212" s="3" t="n">
        <v>46140</v>
      </c>
      <c r="P212" t="inlineStr">
        <is>
          <t>Unknown</t>
        </is>
      </c>
      <c r="Q212" t="inlineStr">
        <is>
          <t>https://logo.clearbit.com/sky.com</t>
        </is>
      </c>
      <c r="R212" t="inlineStr">
        <is>
          <t>https://logo.clearbit.com/sky.com</t>
        </is>
      </c>
      <c r="S212" s="3" t="n">
        <v>46140</v>
      </c>
      <c r="T212" t="inlineStr">
        <is>
          <t>🏏</t>
        </is>
      </c>
      <c r="U212" t="n">
        <v>140</v>
      </c>
    </row>
    <row r="213">
      <c r="A213" t="inlineStr">
        <is>
          <t>sky-silver-royal-ascot-vip</t>
        </is>
      </c>
      <c r="B213" t="inlineStr">
        <is>
          <t>Sky</t>
        </is>
      </c>
      <c r="C213" t="inlineStr">
        <is>
          <t>Sky</t>
        </is>
      </c>
      <c r="D213" s="1" t="inlineStr">
        <is>
          <t>Silver</t>
        </is>
      </c>
      <c r="E213" s="1" t="inlineStr">
        <is>
          <t>competition</t>
        </is>
      </c>
      <c r="F213" t="inlineStr">
        <is>
          <t>Royal Ascot - Vip Expereince</t>
        </is>
      </c>
      <c r="G213" t="inlineStr">
        <is>
          <t>Royal Ascot - VIP Expereince</t>
        </is>
      </c>
      <c r="H213" t="inlineStr">
        <is>
          <t>Enter for a chance to win a Royal Ascot VIP Experience including premium hospitality, champagne, fine dining, and access to prestigious enclosures</t>
        </is>
      </c>
      <c r="I213" t="inlineStr">
        <is>
          <t>Sports</t>
        </is>
      </c>
      <c r="J213" t="inlineStr">
        <is>
          <t>NONE</t>
        </is>
      </c>
      <c r="K213" s="6" t="n"/>
      <c r="L213" t="inlineStr">
        <is>
          <t>Competition</t>
        </is>
      </c>
      <c r="M213" t="inlineStr">
        <is>
          <t>Usage: Competition.</t>
        </is>
      </c>
      <c r="N213" t="inlineStr">
        <is>
          <t>https://www.sky.com/discover/vip</t>
        </is>
      </c>
      <c r="O213" s="3" t="n">
        <v>46140</v>
      </c>
      <c r="P213" t="inlineStr">
        <is>
          <t>Unknown</t>
        </is>
      </c>
      <c r="Q213" t="inlineStr">
        <is>
          <t>https://logo.clearbit.com/sky.com</t>
        </is>
      </c>
      <c r="R213" t="inlineStr">
        <is>
          <t>https://logo.clearbit.com/sky.com</t>
        </is>
      </c>
      <c r="S213" s="3" t="n">
        <v>46140</v>
      </c>
      <c r="T213" t="inlineStr">
        <is>
          <t>🏇</t>
        </is>
      </c>
      <c r="U213" t="n">
        <v>140</v>
      </c>
    </row>
    <row r="214">
      <c r="A214" t="inlineStr">
        <is>
          <t>sky-silver-betfred-super-league-tickets</t>
        </is>
      </c>
      <c r="B214" t="inlineStr">
        <is>
          <t>Sky</t>
        </is>
      </c>
      <c r="C214" t="inlineStr">
        <is>
          <t>Sky</t>
        </is>
      </c>
      <c r="D214" s="1" t="inlineStr">
        <is>
          <t>Silver</t>
        </is>
      </c>
      <c r="E214" s="1" t="inlineStr">
        <is>
          <t>competition</t>
        </is>
      </c>
      <c r="F214" t="inlineStr">
        <is>
          <t xml:space="preserve">Betfred Super League Tickets - Win </t>
        </is>
      </c>
      <c r="G214" t="inlineStr">
        <is>
          <t xml:space="preserve">Betfred Super League Tickets - Win </t>
        </is>
      </c>
      <c r="H214" t="inlineStr">
        <is>
          <t>Enter for a chance to win tickets to Betfred Super League rugby matches with multiple games available throughout the season</t>
        </is>
      </c>
      <c r="I214" t="inlineStr">
        <is>
          <t>Sports</t>
        </is>
      </c>
      <c r="J214" t="inlineStr">
        <is>
          <t>NONE</t>
        </is>
      </c>
      <c r="K214" s="6" t="n"/>
      <c r="L214" t="inlineStr">
        <is>
          <t>Competition</t>
        </is>
      </c>
      <c r="M214" t="inlineStr">
        <is>
          <t>Usage: Competition.</t>
        </is>
      </c>
      <c r="N214" t="inlineStr">
        <is>
          <t>https://www.sky.com/discover/vip</t>
        </is>
      </c>
      <c r="O214" s="3" t="n">
        <v>46140</v>
      </c>
      <c r="P214" t="inlineStr">
        <is>
          <t>Unknown</t>
        </is>
      </c>
      <c r="Q214" t="inlineStr">
        <is>
          <t>https://logo.clearbit.com/sky.com</t>
        </is>
      </c>
      <c r="R214" t="inlineStr">
        <is>
          <t>https://logo.clearbit.com/sky.com</t>
        </is>
      </c>
      <c r="S214" s="3" t="n">
        <v>46140</v>
      </c>
      <c r="T214" t="inlineStr">
        <is>
          <t>🏉</t>
        </is>
      </c>
      <c r="U214" t="n">
        <v>140</v>
      </c>
    </row>
    <row r="215">
      <c r="A215" t="inlineStr">
        <is>
          <t>sky-silver-fanatics-merch</t>
        </is>
      </c>
      <c r="B215" t="inlineStr">
        <is>
          <t>Sky</t>
        </is>
      </c>
      <c r="C215" t="inlineStr">
        <is>
          <t>Sky</t>
        </is>
      </c>
      <c r="D215" s="1" t="inlineStr">
        <is>
          <t>Silver</t>
        </is>
      </c>
      <c r="E215" s="1" t="inlineStr">
        <is>
          <t>discount</t>
        </is>
      </c>
      <c r="F215" t="inlineStr">
        <is>
          <t>Fanatics - Save 15% On Your Next Offical Merch Purchase</t>
        </is>
      </c>
      <c r="G215" t="inlineStr">
        <is>
          <t>Fanatics - Save 15% on your next offical merch purchase</t>
        </is>
      </c>
      <c r="H215" t="inlineStr">
        <is>
          <t>Save 15% on your next official sports merchandise purchase at Fanatics, the world's largest collection of licensed sportswear and memorabilia</t>
        </is>
      </c>
      <c r="I215" t="inlineStr">
        <is>
          <t>Shopping</t>
        </is>
      </c>
      <c r="J215" t="inlineStr">
        <is>
          <t>NONE</t>
        </is>
      </c>
      <c r="K215" s="6" t="n"/>
      <c r="L215" t="inlineStr">
        <is>
          <t>Ongoing</t>
        </is>
      </c>
      <c r="M215" t="inlineStr">
        <is>
          <t>Usage: Ongoing.</t>
        </is>
      </c>
      <c r="N215" t="inlineStr">
        <is>
          <t>https://www.sky.com/discover/vip</t>
        </is>
      </c>
      <c r="O215" s="3" t="n">
        <v>46140</v>
      </c>
      <c r="P215" t="inlineStr">
        <is>
          <t>Unknown</t>
        </is>
      </c>
      <c r="Q215" t="inlineStr">
        <is>
          <t>https://logo.clearbit.com/sky.com</t>
        </is>
      </c>
      <c r="R215" t="inlineStr">
        <is>
          <t>https://logo.clearbit.com/sky.com</t>
        </is>
      </c>
      <c r="S215" s="3" t="n">
        <v>46140</v>
      </c>
      <c r="T215" t="inlineStr">
        <is>
          <t>👕</t>
        </is>
      </c>
      <c r="U215" t="n">
        <v>140</v>
      </c>
    </row>
    <row r="216">
      <c r="A216" t="inlineStr">
        <is>
          <t>sky-silver-kitbag-discount</t>
        </is>
      </c>
      <c r="B216" t="inlineStr">
        <is>
          <t>Sky</t>
        </is>
      </c>
      <c r="C216" t="inlineStr">
        <is>
          <t>Sky</t>
        </is>
      </c>
      <c r="D216" s="1" t="inlineStr">
        <is>
          <t>Silver</t>
        </is>
      </c>
      <c r="E216" s="1" t="inlineStr">
        <is>
          <t>discount</t>
        </is>
      </c>
      <c r="F216" t="inlineStr">
        <is>
          <t>Kitbag - 16% Off Full Price And Extra 5% Off Clearence</t>
        </is>
      </c>
      <c r="G216" t="inlineStr">
        <is>
          <t>Kitbag - 16% off full price and extra 5% off clearence</t>
        </is>
      </c>
      <c r="H216" t="inlineStr">
        <is>
          <t>Get 16% off full price items plus an extra 5% off clearance at Kitbag for official football kits, sportswear, and fan merchandise</t>
        </is>
      </c>
      <c r="I216" t="inlineStr">
        <is>
          <t>Shopping</t>
        </is>
      </c>
      <c r="J216" t="inlineStr">
        <is>
          <t>NONE</t>
        </is>
      </c>
      <c r="K216" s="6" t="n"/>
      <c r="L216" t="inlineStr">
        <is>
          <t>Ongoing</t>
        </is>
      </c>
      <c r="M216" t="inlineStr">
        <is>
          <t>Usage: Ongoing.</t>
        </is>
      </c>
      <c r="N216" t="inlineStr">
        <is>
          <t>https://www.sky.com/discover/vip</t>
        </is>
      </c>
      <c r="O216" s="3" t="n">
        <v>46140</v>
      </c>
      <c r="P216" t="inlineStr">
        <is>
          <t>Unknown</t>
        </is>
      </c>
      <c r="Q216" t="inlineStr">
        <is>
          <t>https://logo.clearbit.com/sky.com</t>
        </is>
      </c>
      <c r="R216" t="inlineStr">
        <is>
          <t>https://logo.clearbit.com/sky.com</t>
        </is>
      </c>
      <c r="S216" s="3" t="n">
        <v>46140</v>
      </c>
      <c r="T216" t="inlineStr">
        <is>
          <t>⚽</t>
        </is>
      </c>
      <c r="U216" t="n">
        <v>140</v>
      </c>
    </row>
    <row r="217">
      <c r="A217" t="inlineStr">
        <is>
          <t>sky-silver-callaway-golf-discount</t>
        </is>
      </c>
      <c r="B217" t="inlineStr">
        <is>
          <t>Sky</t>
        </is>
      </c>
      <c r="C217" t="inlineStr">
        <is>
          <t>Sky</t>
        </is>
      </c>
      <c r="D217" s="1" t="inlineStr">
        <is>
          <t>Silver</t>
        </is>
      </c>
      <c r="E217" s="1" t="inlineStr">
        <is>
          <t>discount</t>
        </is>
      </c>
      <c r="F217" t="inlineStr">
        <is>
          <t>Callaway Golf - Save 10% On Clubs And Gears</t>
        </is>
      </c>
      <c r="G217" t="inlineStr">
        <is>
          <t>Callaway Golf - save 10% on Clubs and gears</t>
        </is>
      </c>
      <c r="H217" t="inlineStr">
        <is>
          <t>Save 10% on Callaway Golf clubs, gear, and accessories including drivers, irons, putters, and golf apparel</t>
        </is>
      </c>
      <c r="I217" t="inlineStr">
        <is>
          <t>Sports</t>
        </is>
      </c>
      <c r="J217" t="inlineStr">
        <is>
          <t>NONE</t>
        </is>
      </c>
      <c r="K217" s="6" t="n"/>
      <c r="L217" t="inlineStr">
        <is>
          <t>Ongoing</t>
        </is>
      </c>
      <c r="M217" t="inlineStr">
        <is>
          <t>Usage: Ongoing.</t>
        </is>
      </c>
      <c r="N217" t="inlineStr">
        <is>
          <t>https://www.sky.com/discover/vip</t>
        </is>
      </c>
      <c r="O217" s="3" t="n">
        <v>46140</v>
      </c>
      <c r="P217" t="inlineStr">
        <is>
          <t>Unknown</t>
        </is>
      </c>
      <c r="Q217" t="inlineStr">
        <is>
          <t>https://logo.clearbit.com/sky.com</t>
        </is>
      </c>
      <c r="R217" t="inlineStr">
        <is>
          <t>https://logo.clearbit.com/sky.com</t>
        </is>
      </c>
      <c r="S217" s="3" t="n">
        <v>46140</v>
      </c>
      <c r="T217" t="inlineStr">
        <is>
          <t>⛳</t>
        </is>
      </c>
      <c r="U217" t="n">
        <v>140</v>
      </c>
    </row>
    <row r="218">
      <c r="A218" t="inlineStr">
        <is>
          <t>sky-silver-nike-discount</t>
        </is>
      </c>
      <c r="B218" t="inlineStr">
        <is>
          <t>Sky</t>
        </is>
      </c>
      <c r="C218" t="inlineStr">
        <is>
          <t>Sky</t>
        </is>
      </c>
      <c r="D218" s="1" t="inlineStr">
        <is>
          <t>Silver</t>
        </is>
      </c>
      <c r="E218" s="1" t="inlineStr">
        <is>
          <t>discount</t>
        </is>
      </c>
      <c r="F218" t="inlineStr">
        <is>
          <t>Nike - Get 20% Of At Nike</t>
        </is>
      </c>
      <c r="G218" t="inlineStr">
        <is>
          <t>Nike - Get 20% of at Nike</t>
        </is>
      </c>
      <c r="H218" t="inlineStr">
        <is>
          <t>Get 20% off at Nike on footwear, apparel, and accessories across running, training, football, and lifestyle collections</t>
        </is>
      </c>
      <c r="I218" t="inlineStr">
        <is>
          <t>Shopping</t>
        </is>
      </c>
      <c r="J218" t="inlineStr">
        <is>
          <t>NONE</t>
        </is>
      </c>
      <c r="K218" s="6" t="n"/>
      <c r="L218" t="inlineStr">
        <is>
          <t>Ongoing</t>
        </is>
      </c>
      <c r="M218" t="inlineStr">
        <is>
          <t>Usage: Ongoing.</t>
        </is>
      </c>
      <c r="N218" t="inlineStr">
        <is>
          <t>https://www.sky.com/discover/vip</t>
        </is>
      </c>
      <c r="O218" s="3" t="n">
        <v>46140</v>
      </c>
      <c r="P218" t="inlineStr">
        <is>
          <t>Unknown</t>
        </is>
      </c>
      <c r="Q218" t="inlineStr">
        <is>
          <t>https://logo.clearbit.com/sky.com</t>
        </is>
      </c>
      <c r="R218" t="inlineStr">
        <is>
          <t>https://logo.clearbit.com/sky.com</t>
        </is>
      </c>
      <c r="S218" s="3" t="n">
        <v>46140</v>
      </c>
      <c r="T218" t="inlineStr">
        <is>
          <t>✔️</t>
        </is>
      </c>
      <c r="U218" t="n">
        <v>140</v>
      </c>
    </row>
    <row r="219">
      <c r="A219" t="inlineStr">
        <is>
          <t>sky-silver-powerleague-free-pitch</t>
        </is>
      </c>
      <c r="B219" t="inlineStr">
        <is>
          <t>Sky</t>
        </is>
      </c>
      <c r="C219" t="inlineStr">
        <is>
          <t>Sky</t>
        </is>
      </c>
      <c r="D219" s="1" t="inlineStr">
        <is>
          <t>Silver</t>
        </is>
      </c>
      <c r="E219" s="1" t="inlineStr">
        <is>
          <t>competition</t>
        </is>
      </c>
      <c r="F219" t="inlineStr">
        <is>
          <t>Powerleague - Win A Free 5-A-Side Pitch Booing At Powerleague</t>
        </is>
      </c>
      <c r="G219" t="inlineStr">
        <is>
          <t>Powerleague - Win a free 5-a-side pitch booing at Powerleague</t>
        </is>
      </c>
      <c r="H219" t="inlineStr">
        <is>
          <t>Enter for a chance to win a free 5-a-side pitch booking at Powerleague, the UK's leading provider of football pitches and leagues</t>
        </is>
      </c>
      <c r="I219" t="inlineStr">
        <is>
          <t>Sports</t>
        </is>
      </c>
      <c r="J219" t="inlineStr">
        <is>
          <t>NONE</t>
        </is>
      </c>
      <c r="K219" s="6" t="n"/>
      <c r="L219" t="inlineStr">
        <is>
          <t>Competition</t>
        </is>
      </c>
      <c r="M219" t="inlineStr">
        <is>
          <t>Usage: Competition.</t>
        </is>
      </c>
      <c r="N219" t="inlineStr">
        <is>
          <t>https://www.sky.com/discover/vip</t>
        </is>
      </c>
      <c r="O219" s="3" t="n">
        <v>46140</v>
      </c>
      <c r="P219" t="inlineStr">
        <is>
          <t>Unknown</t>
        </is>
      </c>
      <c r="Q219" t="inlineStr">
        <is>
          <t>https://logo.clearbit.com/sky.com</t>
        </is>
      </c>
      <c r="R219" t="inlineStr">
        <is>
          <t>https://logo.clearbit.com/sky.com</t>
        </is>
      </c>
      <c r="S219" s="3" t="n">
        <v>46140</v>
      </c>
      <c r="T219" t="inlineStr">
        <is>
          <t>⚽</t>
        </is>
      </c>
      <c r="U219" t="n">
        <v>140</v>
      </c>
    </row>
    <row r="220">
      <c r="A220" t="inlineStr">
        <is>
          <t>sky-silver-ludimos-ai-training</t>
        </is>
      </c>
      <c r="B220" t="inlineStr">
        <is>
          <t>Sky</t>
        </is>
      </c>
      <c r="C220" t="inlineStr">
        <is>
          <t>Sky</t>
        </is>
      </c>
      <c r="D220" s="1" t="inlineStr">
        <is>
          <t>Silver</t>
        </is>
      </c>
      <c r="E220" s="1" t="inlineStr">
        <is>
          <t>discount</t>
        </is>
      </c>
      <c r="F220" t="inlineStr">
        <is>
          <t>Ludimos - Get 50% Off Ludimios Ai-Powered Training</t>
        </is>
      </c>
      <c r="G220" t="inlineStr">
        <is>
          <t>Ludimos - Get 50% off Ludimios AI-powered training</t>
        </is>
      </c>
      <c r="H220" t="inlineStr">
        <is>
          <t>Get 50% off Ludimos AI-powered football training app with personalised coaching, skill development, and performance tracking</t>
        </is>
      </c>
      <c r="I220" t="inlineStr">
        <is>
          <t>Sports</t>
        </is>
      </c>
      <c r="J220" t="inlineStr">
        <is>
          <t>NONE</t>
        </is>
      </c>
      <c r="K220" s="6" t="n"/>
      <c r="L220" t="inlineStr">
        <is>
          <t>Ongoing</t>
        </is>
      </c>
      <c r="M220" t="inlineStr">
        <is>
          <t>Usage: Ongoing.</t>
        </is>
      </c>
      <c r="N220" t="inlineStr">
        <is>
          <t>https://www.sky.com/discover/vip</t>
        </is>
      </c>
      <c r="O220" s="3" t="n">
        <v>46140</v>
      </c>
      <c r="P220" t="inlineStr">
        <is>
          <t>Unknown</t>
        </is>
      </c>
      <c r="Q220" t="inlineStr">
        <is>
          <t>https://logo.clearbit.com/sky.com</t>
        </is>
      </c>
      <c r="R220" t="inlineStr">
        <is>
          <t>https://logo.clearbit.com/sky.com</t>
        </is>
      </c>
      <c r="S220" s="3" t="n">
        <v>46140</v>
      </c>
      <c r="T220" t="inlineStr">
        <is>
          <t>🤖</t>
        </is>
      </c>
      <c r="U220" t="n">
        <v>140</v>
      </c>
    </row>
    <row r="221">
      <c r="A221" t="inlineStr">
        <is>
          <t>sky-silver-powerleague-25-off</t>
        </is>
      </c>
      <c r="B221" t="inlineStr">
        <is>
          <t>Sky</t>
        </is>
      </c>
      <c r="C221" t="inlineStr">
        <is>
          <t>Sky</t>
        </is>
      </c>
      <c r="D221" s="1" t="inlineStr">
        <is>
          <t>Silver</t>
        </is>
      </c>
      <c r="E221" s="1" t="inlineStr">
        <is>
          <t>discount</t>
        </is>
      </c>
      <c r="F221" t="inlineStr">
        <is>
          <t>Powerleague - Get 25% Off On Powerleague 5-A-Side Bookings</t>
        </is>
      </c>
      <c r="G221" t="inlineStr">
        <is>
          <t>Powerleague - Get 25% off on Powerleague 5-a-side bookings</t>
        </is>
      </c>
      <c r="H221" t="inlineStr">
        <is>
          <t>Get 25% off Powerleague 5-a-side pitch bookings across their nationwide network of football centres and indoor pitches</t>
        </is>
      </c>
      <c r="I221" t="inlineStr">
        <is>
          <t>Sports</t>
        </is>
      </c>
      <c r="J221" t="inlineStr">
        <is>
          <t>NONE</t>
        </is>
      </c>
      <c r="K221" s="6" t="n"/>
      <c r="L221" t="inlineStr">
        <is>
          <t>Ongoing</t>
        </is>
      </c>
      <c r="M221" t="inlineStr">
        <is>
          <t>Usage: Ongoing.</t>
        </is>
      </c>
      <c r="N221" t="inlineStr">
        <is>
          <t>https://www.sky.com/discover/vip</t>
        </is>
      </c>
      <c r="O221" s="3" t="n">
        <v>46140</v>
      </c>
      <c r="P221" t="inlineStr">
        <is>
          <t>Unknown</t>
        </is>
      </c>
      <c r="Q221" t="inlineStr">
        <is>
          <t>https://logo.clearbit.com/sky.com</t>
        </is>
      </c>
      <c r="R221" t="inlineStr">
        <is>
          <t>https://logo.clearbit.com/sky.com</t>
        </is>
      </c>
      <c r="S221" s="3" t="n">
        <v>46140</v>
      </c>
      <c r="T221" t="inlineStr">
        <is>
          <t>⚽</t>
        </is>
      </c>
      <c r="U221" t="n">
        <v>140</v>
      </c>
    </row>
    <row r="222">
      <c r="A222" t="inlineStr">
        <is>
          <t>sky-silver-powerleague-kids-party</t>
        </is>
      </c>
      <c r="B222" t="inlineStr">
        <is>
          <t>Sky</t>
        </is>
      </c>
      <c r="C222" t="inlineStr">
        <is>
          <t>Sky</t>
        </is>
      </c>
      <c r="D222" s="1" t="inlineStr">
        <is>
          <t>Silver</t>
        </is>
      </c>
      <c r="E222" s="1" t="inlineStr">
        <is>
          <t>discount</t>
        </is>
      </c>
      <c r="F222" t="inlineStr">
        <is>
          <t>Powerleague - 10% Off Poerleague Kids Party Bookings</t>
        </is>
      </c>
      <c r="G222" t="inlineStr">
        <is>
          <t>Powerleague - 10% off Poerleague kids party bookings</t>
        </is>
      </c>
      <c r="H222" t="inlineStr">
        <is>
          <t>Save 10% off Powerleague kids party bookings including football parties, coaching sessions, and birthday celebrations</t>
        </is>
      </c>
      <c r="I222" t="inlineStr">
        <is>
          <t>Sports</t>
        </is>
      </c>
      <c r="J222" t="inlineStr">
        <is>
          <t>NONE</t>
        </is>
      </c>
      <c r="K222" s="6" t="n"/>
      <c r="L222" t="inlineStr">
        <is>
          <t>Ongoing</t>
        </is>
      </c>
      <c r="M222" t="inlineStr">
        <is>
          <t>Usage: Ongoing.</t>
        </is>
      </c>
      <c r="N222" t="inlineStr">
        <is>
          <t>https://www.sky.com/discover/vip</t>
        </is>
      </c>
      <c r="O222" s="3" t="n">
        <v>46140</v>
      </c>
      <c r="P222" t="inlineStr">
        <is>
          <t>Unknown</t>
        </is>
      </c>
      <c r="Q222" t="inlineStr">
        <is>
          <t>https://logo.clearbit.com/sky.com</t>
        </is>
      </c>
      <c r="R222" t="inlineStr">
        <is>
          <t>https://logo.clearbit.com/sky.com</t>
        </is>
      </c>
      <c r="S222" s="3" t="n">
        <v>46140</v>
      </c>
      <c r="T222" t="inlineStr">
        <is>
          <t>🎉</t>
        </is>
      </c>
      <c r="U222" t="n">
        <v>140</v>
      </c>
    </row>
    <row r="223">
      <c r="A223" t="inlineStr">
        <is>
          <t>sky-silver-teamsport-karting</t>
        </is>
      </c>
      <c r="B223" t="inlineStr">
        <is>
          <t>Sky</t>
        </is>
      </c>
      <c r="C223" t="inlineStr">
        <is>
          <t>Sky</t>
        </is>
      </c>
      <c r="D223" s="1" t="inlineStr">
        <is>
          <t>Silver</t>
        </is>
      </c>
      <c r="E223" s="1" t="inlineStr">
        <is>
          <t>discount</t>
        </is>
      </c>
      <c r="F223" t="inlineStr">
        <is>
          <t>Teamsport - Get 40% Off Karting At Teamsport</t>
        </is>
      </c>
      <c r="G223" t="inlineStr">
        <is>
          <t>Teamsport - Get 40% off Karting at TeamSport</t>
        </is>
      </c>
      <c r="H223" t="inlineStr">
        <is>
          <t>Get 40% off go-karting at TeamSport indoor karting venues with high-speed electric karts and competitive racing experiences</t>
        </is>
      </c>
      <c r="I223" t="inlineStr">
        <is>
          <t>Entertainment</t>
        </is>
      </c>
      <c r="J223" t="inlineStr">
        <is>
          <t>NONE</t>
        </is>
      </c>
      <c r="K223" s="6" t="n"/>
      <c r="L223" t="inlineStr">
        <is>
          <t>Ongoing</t>
        </is>
      </c>
      <c r="M223" t="inlineStr">
        <is>
          <t>Usage: Ongoing.</t>
        </is>
      </c>
      <c r="N223" t="inlineStr">
        <is>
          <t>https://www.sky.com/discover/vip</t>
        </is>
      </c>
      <c r="O223" s="3" t="n">
        <v>46140</v>
      </c>
      <c r="P223" t="inlineStr">
        <is>
          <t>Unknown</t>
        </is>
      </c>
      <c r="Q223" t="inlineStr">
        <is>
          <t>https://logo.clearbit.com/sky.com</t>
        </is>
      </c>
      <c r="R223" t="inlineStr">
        <is>
          <t>https://logo.clearbit.com/sky.com</t>
        </is>
      </c>
      <c r="S223" s="3" t="n">
        <v>46140</v>
      </c>
      <c r="T223" t="inlineStr">
        <is>
          <t>🏎️</t>
        </is>
      </c>
      <c r="U223" t="n">
        <v>140</v>
      </c>
    </row>
    <row r="224">
      <c r="A224" t="inlineStr">
        <is>
          <t>sky-silver-train-effective-coaching</t>
        </is>
      </c>
      <c r="B224" t="inlineStr">
        <is>
          <t>Sky</t>
        </is>
      </c>
      <c r="C224" t="inlineStr">
        <is>
          <t>Sky</t>
        </is>
      </c>
      <c r="D224" s="1" t="inlineStr">
        <is>
          <t>Silver</t>
        </is>
      </c>
      <c r="E224" s="1" t="inlineStr">
        <is>
          <t>discount</t>
        </is>
      </c>
      <c r="F224" t="inlineStr">
        <is>
          <t>Pro Football Coaching - Get 50% Off With Train Effective</t>
        </is>
      </c>
      <c r="G224" t="inlineStr">
        <is>
          <t>Pro Football Coaching - Get 50% off with Train Effective</t>
        </is>
      </c>
      <c r="H224" t="inlineStr">
        <is>
          <t>Get 50% off Train Effective professional football coaching with personalised training programmes and expert instruction</t>
        </is>
      </c>
      <c r="I224" t="inlineStr">
        <is>
          <t>Sports</t>
        </is>
      </c>
      <c r="J224" t="inlineStr">
        <is>
          <t>NONE</t>
        </is>
      </c>
      <c r="K224" s="6" t="n"/>
      <c r="L224" t="inlineStr">
        <is>
          <t>Ongoing</t>
        </is>
      </c>
      <c r="M224" t="inlineStr">
        <is>
          <t>Usage: Ongoing.</t>
        </is>
      </c>
      <c r="N224" t="inlineStr">
        <is>
          <t>https://www.sky.com/discover/vip</t>
        </is>
      </c>
      <c r="O224" s="3" t="n">
        <v>46140</v>
      </c>
      <c r="P224" t="inlineStr">
        <is>
          <t>Unknown</t>
        </is>
      </c>
      <c r="Q224" t="inlineStr">
        <is>
          <t>https://logo.clearbit.com/sky.com</t>
        </is>
      </c>
      <c r="R224" t="inlineStr">
        <is>
          <t>https://logo.clearbit.com/sky.com</t>
        </is>
      </c>
      <c r="S224" s="3" t="n">
        <v>46140</v>
      </c>
      <c r="T224" t="inlineStr">
        <is>
          <t>⚽</t>
        </is>
      </c>
      <c r="U224" t="n">
        <v>140</v>
      </c>
    </row>
    <row r="225">
      <c r="A225" t="inlineStr">
        <is>
          <t>sky-silver-play-netball-fees</t>
        </is>
      </c>
      <c r="B225" t="inlineStr">
        <is>
          <t>Sky</t>
        </is>
      </c>
      <c r="C225" t="inlineStr">
        <is>
          <t>Sky</t>
        </is>
      </c>
      <c r="D225" s="1" t="inlineStr">
        <is>
          <t>Silver</t>
        </is>
      </c>
      <c r="E225" s="1" t="inlineStr">
        <is>
          <t>discount</t>
        </is>
      </c>
      <c r="F225" t="inlineStr">
        <is>
          <t>Play Netball - Get 50% Off Play Netball Season Fees</t>
        </is>
      </c>
      <c r="G225" t="inlineStr">
        <is>
          <t>Play Netball - get 50% off play netball season fees</t>
        </is>
      </c>
      <c r="H225" t="inlineStr">
        <is>
          <t>Get 50% off Play Netball season fees for social netball leagues with fun, friendly games across venues nationwide</t>
        </is>
      </c>
      <c r="I225" t="inlineStr">
        <is>
          <t>Sports</t>
        </is>
      </c>
      <c r="J225" t="inlineStr">
        <is>
          <t>NONE</t>
        </is>
      </c>
      <c r="K225" s="6" t="n"/>
      <c r="L225" t="inlineStr">
        <is>
          <t>Ongoing</t>
        </is>
      </c>
      <c r="M225" t="inlineStr">
        <is>
          <t>Usage: Ongoing.</t>
        </is>
      </c>
      <c r="N225" t="inlineStr">
        <is>
          <t>https://www.sky.com/discover/vip</t>
        </is>
      </c>
      <c r="O225" s="3" t="n">
        <v>46140</v>
      </c>
      <c r="P225" t="inlineStr">
        <is>
          <t>Unknown</t>
        </is>
      </c>
      <c r="Q225" t="inlineStr">
        <is>
          <t>https://logo.clearbit.com/sky.com</t>
        </is>
      </c>
      <c r="R225" t="inlineStr">
        <is>
          <t>https://logo.clearbit.com/sky.com</t>
        </is>
      </c>
      <c r="S225" s="3" t="n">
        <v>46140</v>
      </c>
      <c r="T225" t="inlineStr">
        <is>
          <t>🏐</t>
        </is>
      </c>
      <c r="U225" t="n">
        <v>140</v>
      </c>
    </row>
    <row r="226">
      <c r="A226" t="inlineStr">
        <is>
          <t>sky-silver-world-golf-museum</t>
        </is>
      </c>
      <c r="B226" t="inlineStr">
        <is>
          <t>Sky</t>
        </is>
      </c>
      <c r="C226" t="inlineStr">
        <is>
          <t>Sky</t>
        </is>
      </c>
      <c r="D226" s="1" t="inlineStr">
        <is>
          <t>Silver</t>
        </is>
      </c>
      <c r="E226" s="1" t="inlineStr">
        <is>
          <t>discount</t>
        </is>
      </c>
      <c r="F226" t="inlineStr">
        <is>
          <t>R&amp;A World Of Golf Meuseum - Get 25% Off</t>
        </is>
      </c>
      <c r="G226" t="inlineStr">
        <is>
          <t>R&amp;A World of Golf Meuseum - Get 25% off</t>
        </is>
      </c>
      <c r="H226" t="inlineStr">
        <is>
          <t>Get 25% off entry to the R&amp;A World Golf Museum in St Andrews, celebrating the history and heritage of golf at its birthplace</t>
        </is>
      </c>
      <c r="I226" t="inlineStr">
        <is>
          <t>Entertainment</t>
        </is>
      </c>
      <c r="J226" t="inlineStr">
        <is>
          <t>NONE</t>
        </is>
      </c>
      <c r="K226" s="6" t="n"/>
      <c r="L226" t="inlineStr">
        <is>
          <t>Ongoing</t>
        </is>
      </c>
      <c r="M226" t="inlineStr">
        <is>
          <t>Usage: Ongoing.</t>
        </is>
      </c>
      <c r="N226" t="inlineStr">
        <is>
          <t>https://www.sky.com/discover/vip</t>
        </is>
      </c>
      <c r="O226" s="3" t="n">
        <v>46140</v>
      </c>
      <c r="P226" t="inlineStr">
        <is>
          <t>Unknown</t>
        </is>
      </c>
      <c r="Q226" t="inlineStr">
        <is>
          <t>https://logo.clearbit.com/sky.com</t>
        </is>
      </c>
      <c r="R226" t="inlineStr">
        <is>
          <t>https://logo.clearbit.com/sky.com</t>
        </is>
      </c>
      <c r="S226" s="3" t="n">
        <v>46140</v>
      </c>
      <c r="T226" t="inlineStr">
        <is>
          <t>⛳</t>
        </is>
      </c>
      <c r="U226" t="n">
        <v>140</v>
      </c>
    </row>
    <row r="227">
      <c r="A227" t="inlineStr">
        <is>
          <t>sky-silver-us-open-golf-trip</t>
        </is>
      </c>
      <c r="B227" t="inlineStr">
        <is>
          <t>Sky</t>
        </is>
      </c>
      <c r="C227" t="inlineStr">
        <is>
          <t>Sky</t>
        </is>
      </c>
      <c r="D227" s="1" t="inlineStr">
        <is>
          <t>Silver</t>
        </is>
      </c>
      <c r="E227" s="1" t="inlineStr">
        <is>
          <t>competition</t>
        </is>
      </c>
      <c r="F227" t="inlineStr">
        <is>
          <t>126th U.S. Open Golf Championship in New York - Win a Trip</t>
        </is>
      </c>
      <c r="G227" t="inlineStr">
        <is>
          <t>126th U.S. Open Golf Championship in New York - Win a Trip</t>
        </is>
      </c>
      <c r="H227" t="inlineStr">
        <is>
          <t>Enter for a chance to win a trip to the 126th U.S. Open Golf Championship in New York including flights, accommodation, and tournament tickets</t>
        </is>
      </c>
      <c r="I227" t="inlineStr">
        <is>
          <t>Sports</t>
        </is>
      </c>
      <c r="J227" t="inlineStr">
        <is>
          <t>NONE</t>
        </is>
      </c>
      <c r="K227" s="6" t="n"/>
      <c r="L227" t="inlineStr">
        <is>
          <t>Competition</t>
        </is>
      </c>
      <c r="M227" t="inlineStr">
        <is>
          <t>Usage: Competition.</t>
        </is>
      </c>
      <c r="N227" t="inlineStr">
        <is>
          <t>https://www.sky.com/discover/vip</t>
        </is>
      </c>
      <c r="O227" s="3" t="n">
        <v>46140</v>
      </c>
      <c r="P227" t="inlineStr">
        <is>
          <t>Unknown</t>
        </is>
      </c>
      <c r="Q227" t="inlineStr">
        <is>
          <t>https://logo.clearbit.com/sky.com</t>
        </is>
      </c>
      <c r="R227" t="inlineStr">
        <is>
          <t>https://logo.clearbit.com/sky.com</t>
        </is>
      </c>
      <c r="S227" s="3" t="n">
        <v>46140</v>
      </c>
      <c r="T227" t="inlineStr">
        <is>
          <t>⛳</t>
        </is>
      </c>
      <c r="U227" t="n">
        <v>140</v>
      </c>
    </row>
    <row r="228">
      <c r="A228" t="inlineStr">
        <is>
          <t>sky-silver-callaway-golf-prize</t>
        </is>
      </c>
      <c r="B228" t="inlineStr">
        <is>
          <t>Sky</t>
        </is>
      </c>
      <c r="C228" t="inlineStr">
        <is>
          <t>Sky</t>
        </is>
      </c>
      <c r="D228" s="1" t="inlineStr">
        <is>
          <t>Silver</t>
        </is>
      </c>
      <c r="E228" s="1" t="inlineStr">
        <is>
          <t>competition</t>
        </is>
      </c>
      <c r="F228" t="inlineStr">
        <is>
          <t>Ultimate Callaway Golf Prize</t>
        </is>
      </c>
      <c r="G228" t="inlineStr">
        <is>
          <t>Ultimate Callaway Golf Prize</t>
        </is>
      </c>
      <c r="H228" t="inlineStr">
        <is>
          <t>Enter for a chance to win the Ultimate Callaway Golf Prize including premium clubs, equipment, and accessories</t>
        </is>
      </c>
      <c r="I228" t="inlineStr">
        <is>
          <t>Sports</t>
        </is>
      </c>
      <c r="J228" t="inlineStr">
        <is>
          <t>NONE</t>
        </is>
      </c>
      <c r="K228" s="6" t="n"/>
      <c r="L228" t="inlineStr">
        <is>
          <t>Competition</t>
        </is>
      </c>
      <c r="M228" t="inlineStr">
        <is>
          <t>Usage: Competition.</t>
        </is>
      </c>
      <c r="N228" t="inlineStr">
        <is>
          <t>https://www.sky.com/discover/vip</t>
        </is>
      </c>
      <c r="O228" s="3" t="n">
        <v>46140</v>
      </c>
      <c r="P228" t="inlineStr">
        <is>
          <t>Unknown</t>
        </is>
      </c>
      <c r="Q228" t="inlineStr">
        <is>
          <t>https://logo.clearbit.com/sky.com</t>
        </is>
      </c>
      <c r="R228" t="inlineStr">
        <is>
          <t>https://logo.clearbit.com/sky.com</t>
        </is>
      </c>
      <c r="S228" s="3" t="n">
        <v>46140</v>
      </c>
      <c r="T228" t="inlineStr">
        <is>
          <t>⛳</t>
        </is>
      </c>
      <c r="U228" t="n">
        <v>140</v>
      </c>
    </row>
    <row r="229">
      <c r="A229" t="inlineStr">
        <is>
          <t>sky-silver-british-grand-prix-tickets</t>
        </is>
      </c>
      <c r="B229" t="inlineStr">
        <is>
          <t>Sky</t>
        </is>
      </c>
      <c r="C229" t="inlineStr">
        <is>
          <t>Sky</t>
        </is>
      </c>
      <c r="D229" s="1" t="inlineStr">
        <is>
          <t>Silver</t>
        </is>
      </c>
      <c r="E229" s="1" t="inlineStr">
        <is>
          <t>competition</t>
        </is>
      </c>
      <c r="F229" t="inlineStr">
        <is>
          <t xml:space="preserve">British GrandPrix Tickets - Win </t>
        </is>
      </c>
      <c r="G229" t="inlineStr">
        <is>
          <t xml:space="preserve">British GrandPrix Tickets - Win </t>
        </is>
      </c>
      <c r="H229" t="inlineStr">
        <is>
          <t>Enter for a chance to win tickets to the British Grand Prix at Silverstone for thrilling Formula 1 racing action</t>
        </is>
      </c>
      <c r="I229" t="inlineStr">
        <is>
          <t>Sports</t>
        </is>
      </c>
      <c r="J229" t="inlineStr">
        <is>
          <t>NONE</t>
        </is>
      </c>
      <c r="K229" s="6" t="n"/>
      <c r="L229" t="inlineStr">
        <is>
          <t>Competition</t>
        </is>
      </c>
      <c r="M229" t="inlineStr">
        <is>
          <t>Usage: Competition.</t>
        </is>
      </c>
      <c r="N229" t="inlineStr">
        <is>
          <t>https://www.sky.com/discover/vip</t>
        </is>
      </c>
      <c r="O229" s="3" t="n">
        <v>46140</v>
      </c>
      <c r="P229" t="inlineStr">
        <is>
          <t>Unknown</t>
        </is>
      </c>
      <c r="Q229" t="inlineStr">
        <is>
          <t>https://logo.clearbit.com/sky.com</t>
        </is>
      </c>
      <c r="R229" t="inlineStr">
        <is>
          <t>https://logo.clearbit.com/sky.com</t>
        </is>
      </c>
      <c r="S229" s="3" t="n">
        <v>46140</v>
      </c>
      <c r="T229" t="inlineStr">
        <is>
          <t>🏎️</t>
        </is>
      </c>
      <c r="U229" t="n">
        <v>140</v>
      </c>
    </row>
    <row r="230">
      <c r="A230" t="inlineStr">
        <is>
          <t>sky-silver-premier-league-tickets</t>
        </is>
      </c>
      <c r="B230" t="inlineStr">
        <is>
          <t>Sky</t>
        </is>
      </c>
      <c r="C230" t="inlineStr">
        <is>
          <t>Sky</t>
        </is>
      </c>
      <c r="D230" s="1" t="inlineStr">
        <is>
          <t>Silver</t>
        </is>
      </c>
      <c r="E230" s="1" t="inlineStr">
        <is>
          <t>competition</t>
        </is>
      </c>
      <c r="F230" t="inlineStr">
        <is>
          <t>Premier League Tickets - Win</t>
        </is>
      </c>
      <c r="G230" t="inlineStr">
        <is>
          <t>Premier League Tickets - Win</t>
        </is>
      </c>
      <c r="H230" t="inlineStr">
        <is>
          <t>Enter for a chance to win Premier League match tickets with multiple games available throughout the season across various clubs</t>
        </is>
      </c>
      <c r="I230" t="inlineStr">
        <is>
          <t>Sports</t>
        </is>
      </c>
      <c r="J230" t="inlineStr">
        <is>
          <t>NONE</t>
        </is>
      </c>
      <c r="K230" s="6" t="n"/>
      <c r="L230" t="inlineStr">
        <is>
          <t>Competition</t>
        </is>
      </c>
      <c r="M230" t="inlineStr">
        <is>
          <t>Usage: Competition.</t>
        </is>
      </c>
      <c r="N230" t="inlineStr">
        <is>
          <t>https://www.sky.com/discover/vip</t>
        </is>
      </c>
      <c r="O230" s="3" t="n">
        <v>46140</v>
      </c>
      <c r="P230" t="inlineStr">
        <is>
          <t>Unknown</t>
        </is>
      </c>
      <c r="Q230" t="inlineStr">
        <is>
          <t>https://logo.clearbit.com/sky.com</t>
        </is>
      </c>
      <c r="R230" t="inlineStr">
        <is>
          <t>https://logo.clearbit.com/sky.com</t>
        </is>
      </c>
      <c r="S230" s="3" t="n">
        <v>46140</v>
      </c>
      <c r="T230" t="inlineStr">
        <is>
          <t>⚽</t>
        </is>
      </c>
      <c r="U230" t="n">
        <v>140</v>
      </c>
    </row>
    <row r="231">
      <c r="A231" t="inlineStr">
        <is>
          <t>sky-silver-vitality-blast-tickets</t>
        </is>
      </c>
      <c r="B231" t="inlineStr">
        <is>
          <t>Sky</t>
        </is>
      </c>
      <c r="C231" t="inlineStr">
        <is>
          <t>Sky</t>
        </is>
      </c>
      <c r="D231" s="1" t="inlineStr">
        <is>
          <t>Silver</t>
        </is>
      </c>
      <c r="E231" s="1" t="inlineStr">
        <is>
          <t>competition</t>
        </is>
      </c>
      <c r="F231" t="inlineStr">
        <is>
          <t xml:space="preserve">Mens Vitality Blast Tickets - Win </t>
        </is>
      </c>
      <c r="G231" t="inlineStr">
        <is>
          <t xml:space="preserve">Mens Vitality Blast Tickets - Win </t>
        </is>
      </c>
      <c r="H231" t="inlineStr">
        <is>
          <t>Enter for a chance to win Vitality Blast T20 cricket tickets with multiple games available throughout the summer tournament</t>
        </is>
      </c>
      <c r="I231" t="inlineStr">
        <is>
          <t>Sports</t>
        </is>
      </c>
      <c r="J231" t="inlineStr">
        <is>
          <t>NONE</t>
        </is>
      </c>
      <c r="K231" s="6" t="n"/>
      <c r="L231" t="inlineStr">
        <is>
          <t>Competition</t>
        </is>
      </c>
      <c r="M231" t="inlineStr">
        <is>
          <t>Usage: Competition.</t>
        </is>
      </c>
      <c r="N231" t="inlineStr">
        <is>
          <t>https://www.sky.com/discover/vip</t>
        </is>
      </c>
      <c r="O231" s="3" t="n">
        <v>46140</v>
      </c>
      <c r="P231" t="inlineStr">
        <is>
          <t>Unknown</t>
        </is>
      </c>
      <c r="Q231" t="inlineStr">
        <is>
          <t>https://logo.clearbit.com/sky.com</t>
        </is>
      </c>
      <c r="R231" t="inlineStr">
        <is>
          <t>https://logo.clearbit.com/sky.com</t>
        </is>
      </c>
      <c r="S231" s="3" t="n">
        <v>46140</v>
      </c>
      <c r="T231" t="inlineStr">
        <is>
          <t>🏏</t>
        </is>
      </c>
      <c r="U231" t="n">
        <v>140</v>
      </c>
    </row>
    <row r="232">
      <c r="A232" t="inlineStr">
        <is>
          <t>sky-silver-cricket-england-new-zealand-womens</t>
        </is>
      </c>
      <c r="B232" t="inlineStr">
        <is>
          <t>Sky</t>
        </is>
      </c>
      <c r="C232" t="inlineStr">
        <is>
          <t>Sky</t>
        </is>
      </c>
      <c r="D232" s="1" t="inlineStr">
        <is>
          <t>Silver</t>
        </is>
      </c>
      <c r="E232" s="1" t="inlineStr">
        <is>
          <t>competition</t>
        </is>
      </c>
      <c r="F232" t="inlineStr">
        <is>
          <t>Womens International Cricket - England V New Zealand</t>
        </is>
      </c>
      <c r="G232" t="inlineStr">
        <is>
          <t>Womens International Cricket - England V New Zealand</t>
        </is>
      </c>
      <c r="H232" t="inlineStr">
        <is>
          <t>Enter for a chance to win tickets to Women's International Cricket England v New Zealand matches with exclusive Sky VIP access</t>
        </is>
      </c>
      <c r="I232" t="inlineStr">
        <is>
          <t>Sports</t>
        </is>
      </c>
      <c r="J232" t="inlineStr">
        <is>
          <t>NONE</t>
        </is>
      </c>
      <c r="K232" s="6" t="n"/>
      <c r="L232" t="inlineStr">
        <is>
          <t>Competition</t>
        </is>
      </c>
      <c r="M232" t="inlineStr">
        <is>
          <t>Usage: Competition.</t>
        </is>
      </c>
      <c r="N232" t="inlineStr">
        <is>
          <t>https://www.sky.com/discover/vip</t>
        </is>
      </c>
      <c r="O232" s="3" t="n">
        <v>46140</v>
      </c>
      <c r="P232" t="inlineStr">
        <is>
          <t>Unknown</t>
        </is>
      </c>
      <c r="Q232" t="inlineStr">
        <is>
          <t>https://logo.clearbit.com/sky.com</t>
        </is>
      </c>
      <c r="R232" t="inlineStr">
        <is>
          <t>https://logo.clearbit.com/sky.com</t>
        </is>
      </c>
      <c r="S232" s="3" t="n">
        <v>46140</v>
      </c>
      <c r="T232" t="inlineStr">
        <is>
          <t>🏏</t>
        </is>
      </c>
      <c r="U232" t="n">
        <v>140</v>
      </c>
    </row>
    <row r="233">
      <c r="A233" t="inlineStr">
        <is>
          <t>sky-silver-netball-super-league-tickets</t>
        </is>
      </c>
      <c r="B233" t="inlineStr">
        <is>
          <t>Sky</t>
        </is>
      </c>
      <c r="C233" t="inlineStr">
        <is>
          <t>Sky</t>
        </is>
      </c>
      <c r="D233" s="1" t="inlineStr">
        <is>
          <t>Silver</t>
        </is>
      </c>
      <c r="E233" s="1" t="inlineStr">
        <is>
          <t>competition</t>
        </is>
      </c>
      <c r="F233" t="inlineStr">
        <is>
          <t xml:space="preserve">Netball Super League Tickets - Win </t>
        </is>
      </c>
      <c r="G233" t="inlineStr">
        <is>
          <t xml:space="preserve">Netball Super League Tickets - Win </t>
        </is>
      </c>
      <c r="H233" t="inlineStr">
        <is>
          <t>Enter for a chance to win Netball Super League tickets with multiple games available throughout the season</t>
        </is>
      </c>
      <c r="I233" t="inlineStr">
        <is>
          <t>Sports</t>
        </is>
      </c>
      <c r="J233" t="inlineStr">
        <is>
          <t>NONE</t>
        </is>
      </c>
      <c r="K233" s="6" t="n"/>
      <c r="L233" t="inlineStr">
        <is>
          <t>Competition</t>
        </is>
      </c>
      <c r="M233" t="inlineStr">
        <is>
          <t>Usage: Competition.</t>
        </is>
      </c>
      <c r="N233" t="inlineStr">
        <is>
          <t>https://www.sky.com/discover/vip</t>
        </is>
      </c>
      <c r="O233" s="3" t="n">
        <v>46140</v>
      </c>
      <c r="P233" t="inlineStr">
        <is>
          <t>Unknown</t>
        </is>
      </c>
      <c r="Q233" t="inlineStr">
        <is>
          <t>https://logo.clearbit.com/sky.com</t>
        </is>
      </c>
      <c r="R233" t="inlineStr">
        <is>
          <t>https://logo.clearbit.com/sky.com</t>
        </is>
      </c>
      <c r="S233" s="3" t="n">
        <v>46140</v>
      </c>
      <c r="T233" t="inlineStr">
        <is>
          <t>🏐</t>
        </is>
      </c>
      <c r="U233" t="n">
        <v>140</v>
      </c>
    </row>
    <row r="234">
      <c r="A234" t="inlineStr">
        <is>
          <t>sky-silver-cricket-england-india-womens</t>
        </is>
      </c>
      <c r="B234" t="inlineStr">
        <is>
          <t>Sky</t>
        </is>
      </c>
      <c r="C234" t="inlineStr">
        <is>
          <t>Sky</t>
        </is>
      </c>
      <c r="D234" s="1" t="inlineStr">
        <is>
          <t>Silver</t>
        </is>
      </c>
      <c r="E234" s="1" t="inlineStr">
        <is>
          <t>competition</t>
        </is>
      </c>
      <c r="F234" t="inlineStr">
        <is>
          <t>Womens International Cricket - England V India</t>
        </is>
      </c>
      <c r="G234" t="inlineStr">
        <is>
          <t>Womens International Cricket - England V India</t>
        </is>
      </c>
      <c r="H234" t="inlineStr">
        <is>
          <t>Enter for a chance to win tickets to Women's International Cricket England v India matches with exclusive Sky VIP access</t>
        </is>
      </c>
      <c r="I234" t="inlineStr">
        <is>
          <t>Sports</t>
        </is>
      </c>
      <c r="J234" t="inlineStr">
        <is>
          <t>NONE</t>
        </is>
      </c>
      <c r="K234" s="6" t="n"/>
      <c r="L234" t="inlineStr">
        <is>
          <t>Competition</t>
        </is>
      </c>
      <c r="M234" t="inlineStr">
        <is>
          <t>Usage: Competition.</t>
        </is>
      </c>
      <c r="N234" t="inlineStr">
        <is>
          <t>https://www.sky.com/discover/vip</t>
        </is>
      </c>
      <c r="O234" s="3" t="n">
        <v>46140</v>
      </c>
      <c r="P234" t="inlineStr">
        <is>
          <t>Unknown</t>
        </is>
      </c>
      <c r="Q234" t="inlineStr">
        <is>
          <t>https://logo.clearbit.com/sky.com</t>
        </is>
      </c>
      <c r="R234" t="inlineStr">
        <is>
          <t>https://logo.clearbit.com/sky.com</t>
        </is>
      </c>
      <c r="S234" s="3" t="n">
        <v>46140</v>
      </c>
      <c r="T234" t="inlineStr">
        <is>
          <t>🏏</t>
        </is>
      </c>
      <c r="U234" t="n">
        <v>140</v>
      </c>
    </row>
    <row r="235">
      <c r="A235" t="inlineStr">
        <is>
          <t>sky-silver-premier-league-darts-tickets</t>
        </is>
      </c>
      <c r="B235" t="inlineStr">
        <is>
          <t>Sky</t>
        </is>
      </c>
      <c r="C235" t="inlineStr">
        <is>
          <t>Sky</t>
        </is>
      </c>
      <c r="D235" s="1" t="inlineStr">
        <is>
          <t>Silver</t>
        </is>
      </c>
      <c r="E235" s="1" t="inlineStr">
        <is>
          <t>competition</t>
        </is>
      </c>
      <c r="F235" t="inlineStr">
        <is>
          <t xml:space="preserve">BetMGM Premier League Darts Tickets - Win </t>
        </is>
      </c>
      <c r="G235" t="inlineStr">
        <is>
          <t xml:space="preserve">BetMGM Premier League Darts Tickets - Win </t>
        </is>
      </c>
      <c r="H235" t="inlineStr">
        <is>
          <t>Enter for a chance to win BetMGM Premier League Darts tickets with multiple events available throughout the tournament</t>
        </is>
      </c>
      <c r="I235" t="inlineStr">
        <is>
          <t>Sports</t>
        </is>
      </c>
      <c r="J235" t="inlineStr">
        <is>
          <t>NONE</t>
        </is>
      </c>
      <c r="K235" s="6" t="n"/>
      <c r="L235" t="inlineStr">
        <is>
          <t>Competition</t>
        </is>
      </c>
      <c r="M235" t="inlineStr">
        <is>
          <t>Usage: Competition.</t>
        </is>
      </c>
      <c r="N235" t="inlineStr">
        <is>
          <t>https://www.sky.com/discover/vip</t>
        </is>
      </c>
      <c r="O235" s="3" t="n">
        <v>46140</v>
      </c>
      <c r="P235" t="inlineStr">
        <is>
          <t>Unknown</t>
        </is>
      </c>
      <c r="Q235" t="inlineStr">
        <is>
          <t>https://logo.clearbit.com/sky.com</t>
        </is>
      </c>
      <c r="R235" t="inlineStr">
        <is>
          <t>https://logo.clearbit.com/sky.com</t>
        </is>
      </c>
      <c r="S235" s="3" t="n">
        <v>46140</v>
      </c>
      <c r="T235" t="inlineStr">
        <is>
          <t>🎯</t>
        </is>
      </c>
      <c r="U235" t="n">
        <v>140</v>
      </c>
    </row>
    <row r="236">
      <c r="A236" t="inlineStr">
        <is>
          <t>sky-silver-spfl-premiership-tickets</t>
        </is>
      </c>
      <c r="B236" t="inlineStr">
        <is>
          <t>Sky</t>
        </is>
      </c>
      <c r="C236" t="inlineStr">
        <is>
          <t>Sky</t>
        </is>
      </c>
      <c r="D236" s="1" t="inlineStr">
        <is>
          <t>Silver</t>
        </is>
      </c>
      <c r="E236" s="1" t="inlineStr">
        <is>
          <t>competition</t>
        </is>
      </c>
      <c r="F236" t="inlineStr">
        <is>
          <t>SPFL William Hill Premiership Tickets - Win</t>
        </is>
      </c>
      <c r="G236" t="inlineStr">
        <is>
          <t>SPFL William Hill Premiership Tickets - Win</t>
        </is>
      </c>
      <c r="H236" t="inlineStr">
        <is>
          <t>Enter for a chance to win SPFL William Hill Premiership football tickets with multiple games available throughout the Scottish season</t>
        </is>
      </c>
      <c r="I236" t="inlineStr">
        <is>
          <t>Sports</t>
        </is>
      </c>
      <c r="J236" t="inlineStr">
        <is>
          <t>NONE</t>
        </is>
      </c>
      <c r="K236" s="6" t="n"/>
      <c r="L236" t="inlineStr">
        <is>
          <t>Competition</t>
        </is>
      </c>
      <c r="M236" t="inlineStr">
        <is>
          <t>Usage: Competition.</t>
        </is>
      </c>
      <c r="N236" t="inlineStr">
        <is>
          <t>https://www.sky.com/discover/vip</t>
        </is>
      </c>
      <c r="O236" s="3" t="n">
        <v>46140</v>
      </c>
      <c r="P236" t="inlineStr">
        <is>
          <t>Unknown</t>
        </is>
      </c>
      <c r="Q236" t="inlineStr">
        <is>
          <t>https://logo.clearbit.com/sky.com</t>
        </is>
      </c>
      <c r="R236" t="inlineStr">
        <is>
          <t>https://logo.clearbit.com/sky.com</t>
        </is>
      </c>
      <c r="S236" s="3" t="n">
        <v>46140</v>
      </c>
      <c r="T236" t="inlineStr">
        <is>
          <t>⚽</t>
        </is>
      </c>
      <c r="U236" t="n">
        <v>140</v>
      </c>
    </row>
    <row r="237">
      <c r="A237" t="inlineStr">
        <is>
          <t>sky-silver-wsl-tickets</t>
        </is>
      </c>
      <c r="B237" t="inlineStr">
        <is>
          <t>Sky</t>
        </is>
      </c>
      <c r="C237" t="inlineStr">
        <is>
          <t>Sky</t>
        </is>
      </c>
      <c r="D237" s="1" t="inlineStr">
        <is>
          <t>Silver</t>
        </is>
      </c>
      <c r="E237" s="1" t="inlineStr">
        <is>
          <t>competition</t>
        </is>
      </c>
      <c r="F237" t="inlineStr">
        <is>
          <t>Barclays Women's Super League Tickets - Win</t>
        </is>
      </c>
      <c r="G237" t="inlineStr">
        <is>
          <t>Barclays Women's Super League Tickets - Win</t>
        </is>
      </c>
      <c r="H237" t="inlineStr">
        <is>
          <t>Enter for a chance to win Barclays Women's Super League football tickets with multiple games available throughout the season</t>
        </is>
      </c>
      <c r="I237" t="inlineStr">
        <is>
          <t>Sports</t>
        </is>
      </c>
      <c r="J237" t="inlineStr">
        <is>
          <t>NONE</t>
        </is>
      </c>
      <c r="K237" s="6" t="n"/>
      <c r="L237" t="inlineStr">
        <is>
          <t>Competition</t>
        </is>
      </c>
      <c r="M237" t="inlineStr">
        <is>
          <t>Usage: Competition.</t>
        </is>
      </c>
      <c r="N237" t="inlineStr">
        <is>
          <t>https://www.sky.com/discover/vip</t>
        </is>
      </c>
      <c r="O237" s="3" t="n">
        <v>46140</v>
      </c>
      <c r="P237" t="inlineStr">
        <is>
          <t>Unknown</t>
        </is>
      </c>
      <c r="Q237" t="inlineStr">
        <is>
          <t>https://logo.clearbit.com/sky.com</t>
        </is>
      </c>
      <c r="R237" t="inlineStr">
        <is>
          <t>https://logo.clearbit.com/sky.com</t>
        </is>
      </c>
      <c r="S237" s="3" t="n">
        <v>46140</v>
      </c>
      <c r="T237" t="inlineStr">
        <is>
          <t>⚽</t>
        </is>
      </c>
      <c r="U237" t="n">
        <v>140</v>
      </c>
    </row>
    <row r="238">
      <c r="A238" t="inlineStr">
        <is>
          <t>sky-silver-county-championship-tickets</t>
        </is>
      </c>
      <c r="B238" t="inlineStr">
        <is>
          <t>Sky</t>
        </is>
      </c>
      <c r="C238" t="inlineStr">
        <is>
          <t>Sky</t>
        </is>
      </c>
      <c r="D238" s="1" t="inlineStr">
        <is>
          <t>Silver</t>
        </is>
      </c>
      <c r="E238" s="1" t="inlineStr">
        <is>
          <t>competition</t>
        </is>
      </c>
      <c r="F238" t="inlineStr">
        <is>
          <t>Rothesay County Championship Tickets - Win</t>
        </is>
      </c>
      <c r="G238" t="inlineStr">
        <is>
          <t>Rothesay County Championship Tickets - Win</t>
        </is>
      </c>
      <c r="H238" t="inlineStr">
        <is>
          <t>Enter for a chance to win Rothesay County Championship cricket tickets with multiple games available across the summer</t>
        </is>
      </c>
      <c r="I238" t="inlineStr">
        <is>
          <t>Sports</t>
        </is>
      </c>
      <c r="J238" t="inlineStr">
        <is>
          <t>NONE</t>
        </is>
      </c>
      <c r="K238" s="6" t="n"/>
      <c r="L238" t="inlineStr">
        <is>
          <t>Competition</t>
        </is>
      </c>
      <c r="M238" t="inlineStr">
        <is>
          <t>Usage: Competition.</t>
        </is>
      </c>
      <c r="N238" t="inlineStr">
        <is>
          <t>https://www.sky.com/discover/vip</t>
        </is>
      </c>
      <c r="O238" s="3" t="n">
        <v>46140</v>
      </c>
      <c r="P238" t="inlineStr">
        <is>
          <t>Unknown</t>
        </is>
      </c>
      <c r="Q238" t="inlineStr">
        <is>
          <t>https://logo.clearbit.com/sky.com</t>
        </is>
      </c>
      <c r="R238" t="inlineStr">
        <is>
          <t>https://logo.clearbit.com/sky.com</t>
        </is>
      </c>
      <c r="S238" s="3" t="n">
        <v>46140</v>
      </c>
      <c r="T238" t="inlineStr">
        <is>
          <t>🏏</t>
        </is>
      </c>
      <c r="U238" t="n">
        <v>140</v>
      </c>
    </row>
    <row r="239">
      <c r="A239" t="inlineStr">
        <is>
          <t>sky-silver-womens-vitality-blast-tickets</t>
        </is>
      </c>
      <c r="B239" t="inlineStr">
        <is>
          <t>Sky</t>
        </is>
      </c>
      <c r="C239" t="inlineStr">
        <is>
          <t>Sky</t>
        </is>
      </c>
      <c r="D239" s="1" t="inlineStr">
        <is>
          <t>Silver</t>
        </is>
      </c>
      <c r="E239" s="1" t="inlineStr">
        <is>
          <t>competition</t>
        </is>
      </c>
      <c r="F239" t="inlineStr">
        <is>
          <t>Womens Vitality Blast Tickets - Win</t>
        </is>
      </c>
      <c r="G239" t="inlineStr">
        <is>
          <t>Womens Vitality Blast Tickets - Win</t>
        </is>
      </c>
      <c r="H239" t="inlineStr">
        <is>
          <t>Enter for a chance to win Women's Vitality Blast T20 cricket tickets with multiple games available throughout the tournament</t>
        </is>
      </c>
      <c r="I239" t="inlineStr">
        <is>
          <t>Sports</t>
        </is>
      </c>
      <c r="J239" t="inlineStr">
        <is>
          <t>NONE</t>
        </is>
      </c>
      <c r="K239" s="6" t="n"/>
      <c r="L239" t="inlineStr">
        <is>
          <t>Competition</t>
        </is>
      </c>
      <c r="M239" t="inlineStr">
        <is>
          <t>Usage: Competition.</t>
        </is>
      </c>
      <c r="N239" t="inlineStr">
        <is>
          <t>https://www.sky.com/discover/vip</t>
        </is>
      </c>
      <c r="O239" s="3" t="n">
        <v>46140</v>
      </c>
      <c r="P239" t="inlineStr">
        <is>
          <t>Unknown</t>
        </is>
      </c>
      <c r="Q239" t="inlineStr">
        <is>
          <t>https://logo.clearbit.com/sky.com</t>
        </is>
      </c>
      <c r="R239" t="inlineStr">
        <is>
          <t>https://logo.clearbit.com/sky.com</t>
        </is>
      </c>
      <c r="S239" s="3" t="n">
        <v>46140</v>
      </c>
      <c r="T239" t="inlineStr">
        <is>
          <t>🏏</t>
        </is>
      </c>
      <c r="U239" t="n">
        <v>140</v>
      </c>
    </row>
    <row r="240">
      <c r="A240" t="inlineStr">
        <is>
          <t>sky-silver-womens-one-day-cup-tickets</t>
        </is>
      </c>
      <c r="B240" t="inlineStr">
        <is>
          <t>Sky</t>
        </is>
      </c>
      <c r="C240" t="inlineStr">
        <is>
          <t>Sky</t>
        </is>
      </c>
      <c r="D240" s="1" t="inlineStr">
        <is>
          <t>Silver</t>
        </is>
      </c>
      <c r="E240" s="1" t="inlineStr">
        <is>
          <t>competition</t>
        </is>
      </c>
      <c r="F240" t="inlineStr">
        <is>
          <t>Womens Metro Bank One Day Cup Tickets - Win</t>
        </is>
      </c>
      <c r="G240" t="inlineStr">
        <is>
          <t>Womens Metro Bank One Day Cup Tickets - Win</t>
        </is>
      </c>
      <c r="H240" t="inlineStr">
        <is>
          <t>Enter for a chance to win Women's Metro Bank One Day Cup cricket tickets with multiple games available throughout the tournament</t>
        </is>
      </c>
      <c r="I240" t="inlineStr">
        <is>
          <t>Sports</t>
        </is>
      </c>
      <c r="J240" t="inlineStr">
        <is>
          <t>NONE</t>
        </is>
      </c>
      <c r="K240" s="6" t="n"/>
      <c r="L240" t="inlineStr">
        <is>
          <t>Competition</t>
        </is>
      </c>
      <c r="M240" t="inlineStr">
        <is>
          <t>Usage: Competition.</t>
        </is>
      </c>
      <c r="N240" t="inlineStr">
        <is>
          <t>https://www.sky.com/discover/vip</t>
        </is>
      </c>
      <c r="O240" s="3" t="n">
        <v>46140</v>
      </c>
      <c r="P240" t="inlineStr">
        <is>
          <t>Unknown</t>
        </is>
      </c>
      <c r="Q240" t="inlineStr">
        <is>
          <t>https://logo.clearbit.com/sky.com</t>
        </is>
      </c>
      <c r="R240" t="inlineStr">
        <is>
          <t>https://logo.clearbit.com/sky.com</t>
        </is>
      </c>
      <c r="S240" s="3" t="n">
        <v>46140</v>
      </c>
      <c r="T240" t="inlineStr">
        <is>
          <t>🏏</t>
        </is>
      </c>
      <c r="U240" t="n">
        <v>140</v>
      </c>
    </row>
    <row r="241">
      <c r="A241" t="inlineStr">
        <is>
          <t>sky-silver-norton-360-deluxe-1-year-free</t>
        </is>
      </c>
      <c r="B241" t="inlineStr">
        <is>
          <t>Sky</t>
        </is>
      </c>
      <c r="C241" t="inlineStr">
        <is>
          <t>Sky</t>
        </is>
      </c>
      <c r="D241" s="1" t="inlineStr">
        <is>
          <t>Silver</t>
        </is>
      </c>
      <c r="E241" s="1" t="inlineStr">
        <is>
          <t>perk</t>
        </is>
      </c>
      <c r="F241" s="5" t="inlineStr">
        <is>
          <t>Norton 360 Deluxe - 1 Year Free</t>
        </is>
      </c>
      <c r="G241" s="5" t="inlineStr">
        <is>
          <t>Norton 360 Deluxe - 1 Year Free</t>
        </is>
      </c>
      <c r="H241" t="inlineStr">
        <is>
          <t>One year free subscription to Norton 360 Deluxe award-winning security software for Sky Broadband and Sky Mobile customers. Protects up to 5 devices with real-time threat protection, smart firewall, password manager, 50GB cloud backup, SafeCam, parental controls, dark web monitoring, and Norton Genie AI scam protection. After the free year, £4.49/month for 12 months, then £8.99/month thereafter</t>
        </is>
      </c>
      <c r="I241" t="inlineStr">
        <is>
          <t>Security</t>
        </is>
      </c>
      <c r="J241" t="inlineStr">
        <is>
          <t>ANNUALLY</t>
        </is>
      </c>
      <c r="K241" s="6" t="n">
        <v>46507</v>
      </c>
      <c r="L241" t="inlineStr">
        <is>
          <t>1 subscription/year</t>
        </is>
      </c>
      <c r="M241" t="inlineStr">
        <is>
          <t>Resets annually. Usage: 1 subscription/year.</t>
        </is>
      </c>
      <c r="N241" t="inlineStr">
        <is>
          <t>https://www.sky.com/discover/vip</t>
        </is>
      </c>
      <c r="O241" s="3" t="n">
        <v>46140</v>
      </c>
      <c r="P241" t="inlineStr">
        <is>
          <t>Unknown</t>
        </is>
      </c>
      <c r="Q241" t="inlineStr">
        <is>
          <t>https://logo.clearbit.com/sky.com</t>
        </is>
      </c>
      <c r="R241" t="inlineStr">
        <is>
          <t>https://logo.clearbit.com/sky.com</t>
        </is>
      </c>
      <c r="S241" s="3" t="n">
        <v>46140</v>
      </c>
      <c r="T241" t="inlineStr">
        <is>
          <t>🔒</t>
        </is>
      </c>
      <c r="U241" t="n">
        <v>140</v>
      </c>
    </row>
    <row r="242">
      <c r="A242" t="inlineStr">
        <is>
          <t>sky-silver-sky-protect-3-months-free</t>
        </is>
      </c>
      <c r="B242" t="inlineStr">
        <is>
          <t>Sky</t>
        </is>
      </c>
      <c r="C242" t="inlineStr">
        <is>
          <t>Sky</t>
        </is>
      </c>
      <c r="D242" s="1" t="inlineStr">
        <is>
          <t>Silver</t>
        </is>
      </c>
      <c r="E242" s="1" t="inlineStr">
        <is>
          <t>perk</t>
        </is>
      </c>
      <c r="F242" s="5" t="inlineStr">
        <is>
          <t>Sy Protect - 3 Months Free Device Insurance</t>
        </is>
      </c>
      <c r="G242" s="5" t="inlineStr">
        <is>
          <t>Sy Protect - 3 Months Free Device Insurance</t>
        </is>
      </c>
      <c r="H242" t="inlineStr">
        <is>
          <t>Three months free trial of Sky Protect Device Insurance provided by Domestic &amp; General. Covers Sky equipment and additional devices including TVs, mobiles, games consoles, and laptops against breakdowns and accidental damage with unlimited repairs and replacements</t>
        </is>
      </c>
      <c r="I242" t="inlineStr">
        <is>
          <t>Insurance</t>
        </is>
      </c>
      <c r="J242" t="inlineStr">
        <is>
          <t>NONE</t>
        </is>
      </c>
      <c r="K242" s="6" t="n"/>
      <c r="L242" t="inlineStr">
        <is>
          <t>1 trial</t>
        </is>
      </c>
      <c r="M242" t="inlineStr">
        <is>
          <t>Usage: 1 trial.</t>
        </is>
      </c>
      <c r="N242" t="inlineStr">
        <is>
          <t>https://www.sky.com/discover/vip</t>
        </is>
      </c>
      <c r="O242" s="3" t="n">
        <v>46140</v>
      </c>
      <c r="P242" t="inlineStr">
        <is>
          <t>Unknown</t>
        </is>
      </c>
      <c r="Q242" t="inlineStr">
        <is>
          <t>https://logo.clearbit.com/sky.com</t>
        </is>
      </c>
      <c r="R242" t="inlineStr">
        <is>
          <t>https://logo.clearbit.com/sky.com</t>
        </is>
      </c>
      <c r="S242" s="3" t="n">
        <v>46140</v>
      </c>
      <c r="T242" t="inlineStr">
        <is>
          <t>🛡️</t>
        </is>
      </c>
      <c r="U242" t="n">
        <v>140</v>
      </c>
    </row>
    <row r="243">
      <c r="A243" t="inlineStr">
        <is>
          <t>sky-silver-mvmnt-45-day-free-trial</t>
        </is>
      </c>
      <c r="B243" t="inlineStr">
        <is>
          <t>Sky</t>
        </is>
      </c>
      <c r="C243" t="inlineStr">
        <is>
          <t>Sky</t>
        </is>
      </c>
      <c r="D243" s="1" t="inlineStr">
        <is>
          <t>Silver</t>
        </is>
      </c>
      <c r="E243" s="1" t="inlineStr">
        <is>
          <t>perk</t>
        </is>
      </c>
      <c r="F243" s="5" t="inlineStr">
        <is>
          <t>Mvmnt - 45-day free trail</t>
        </is>
      </c>
      <c r="G243" s="5" t="inlineStr">
        <is>
          <t>Mvmnt - 45-day free trail</t>
        </is>
      </c>
      <c r="H243" t="inlineStr">
        <is>
          <t>45-day free trial of Mvmnt fitness app through Sky Marketplace. AI-powered home workout app featuring yoga, HIIT, strength training, Pilates, mobility exercises, and meditation. After trial, £7.99/month as part of Sky TV subscription</t>
        </is>
      </c>
      <c r="I243" t="inlineStr">
        <is>
          <t>Fitness</t>
        </is>
      </c>
      <c r="J243" t="inlineStr">
        <is>
          <t>NONE</t>
        </is>
      </c>
      <c r="K243" s="6" t="n"/>
      <c r="L243" t="inlineStr">
        <is>
          <t>1 trial</t>
        </is>
      </c>
      <c r="M243" t="inlineStr">
        <is>
          <t>Usage: 1 trial.</t>
        </is>
      </c>
      <c r="N243" t="inlineStr">
        <is>
          <t>https://www.sky.com/discover/vip</t>
        </is>
      </c>
      <c r="O243" s="3" t="n">
        <v>46140</v>
      </c>
      <c r="P243" t="inlineStr">
        <is>
          <t>Unknown</t>
        </is>
      </c>
      <c r="Q243" t="inlineStr">
        <is>
          <t>https://logo.clearbit.com/sky.com</t>
        </is>
      </c>
      <c r="R243" t="inlineStr">
        <is>
          <t>https://logo.clearbit.com/sky.com</t>
        </is>
      </c>
      <c r="S243" s="3" t="n">
        <v>46140</v>
      </c>
      <c r="T243" t="inlineStr">
        <is>
          <t>💪</t>
        </is>
      </c>
      <c r="U243" t="n">
        <v>140</v>
      </c>
    </row>
    <row r="244">
      <c r="A244" t="inlineStr">
        <is>
          <t>sky-silver-thorpe-park-tickets-discount</t>
        </is>
      </c>
      <c r="B244" t="inlineStr">
        <is>
          <t>Sky</t>
        </is>
      </c>
      <c r="C244" t="inlineStr">
        <is>
          <t>Sky</t>
        </is>
      </c>
      <c r="D244" s="1" t="inlineStr">
        <is>
          <t>Silver</t>
        </is>
      </c>
      <c r="E244" s="1" t="inlineStr">
        <is>
          <t>perk</t>
        </is>
      </c>
      <c r="F244" s="5" t="inlineStr">
        <is>
          <t>Thorpe Park - Tickets or £18.5</t>
        </is>
      </c>
      <c r="G244" s="5" t="inlineStr">
        <is>
          <t>Thorpe Park - Tickets or £18.5</t>
        </is>
      </c>
      <c r="H244" t="inlineStr">
        <is>
          <t>Exclusive Sky VIP discount tickets to Thorpe Park theme park for £18.50 per person, saving an average of 47% off standard prices. Access to over 25 epic rides and attractions including the Big 6 coasters. Code valid for up to 6 tickets per household</t>
        </is>
      </c>
      <c r="I244" t="inlineStr">
        <is>
          <t>Entertainment</t>
        </is>
      </c>
      <c r="J244" t="inlineStr">
        <is>
          <t>NONE</t>
        </is>
      </c>
      <c r="K244" s="6" t="n"/>
      <c r="L244" t="inlineStr">
        <is>
          <t>6 tickets</t>
        </is>
      </c>
      <c r="M244" t="inlineStr">
        <is>
          <t>Usage: 6 tickets.</t>
        </is>
      </c>
      <c r="N244" t="inlineStr">
        <is>
          <t>https://www.sky.com/discover/vip</t>
        </is>
      </c>
      <c r="O244" s="3" t="n">
        <v>46140</v>
      </c>
      <c r="P244" t="inlineStr">
        <is>
          <t>Unknown</t>
        </is>
      </c>
      <c r="Q244" t="inlineStr">
        <is>
          <t>https://logo.clearbit.com/sky.com</t>
        </is>
      </c>
      <c r="R244" t="inlineStr">
        <is>
          <t>https://logo.clearbit.com/sky.com</t>
        </is>
      </c>
      <c r="S244" s="3" t="n">
        <v>46140</v>
      </c>
      <c r="T244" t="inlineStr">
        <is>
          <t>🎢</t>
        </is>
      </c>
      <c r="U244" t="n">
        <v>140</v>
      </c>
    </row>
    <row r="245">
      <c r="A245" t="inlineStr">
        <is>
          <t>sky-silver-harry-styles-wembley-tickets-win</t>
        </is>
      </c>
      <c r="B245" t="inlineStr">
        <is>
          <t>Sky</t>
        </is>
      </c>
      <c r="C245" t="inlineStr">
        <is>
          <t>Sky</t>
        </is>
      </c>
      <c r="D245" s="1" t="inlineStr">
        <is>
          <t>Silver</t>
        </is>
      </c>
      <c r="E245" s="1" t="inlineStr">
        <is>
          <t>competition</t>
        </is>
      </c>
      <c r="F245" s="5" t="inlineStr">
        <is>
          <t>Harry Styles Wembley Tickets - Win</t>
        </is>
      </c>
      <c r="G245" s="5" t="inlineStr">
        <is>
          <t>Harry Styles Wembley Tickets - Win</t>
        </is>
      </c>
      <c r="H245" t="inlineStr">
        <is>
          <t>Enter the Sky VIP competition for a chance to win tickets to Harry Styles concert at Wembley Stadium. Winners selected at random from eligible entries</t>
        </is>
      </c>
      <c r="I245" t="inlineStr">
        <is>
          <t>Entertainment</t>
        </is>
      </c>
      <c r="J245" t="inlineStr">
        <is>
          <t>NONE</t>
        </is>
      </c>
      <c r="K245" s="6" t="n"/>
      <c r="L245" t="inlineStr">
        <is>
          <t>Competition</t>
        </is>
      </c>
      <c r="M245" t="inlineStr">
        <is>
          <t>Usage: Competition.</t>
        </is>
      </c>
      <c r="N245" t="inlineStr">
        <is>
          <t>https://www.sky.com/discover/vip</t>
        </is>
      </c>
      <c r="O245" s="3" t="n">
        <v>46140</v>
      </c>
      <c r="P245" t="inlineStr">
        <is>
          <t>Unknown</t>
        </is>
      </c>
      <c r="Q245" t="inlineStr">
        <is>
          <t>https://logo.clearbit.com/sky.com</t>
        </is>
      </c>
      <c r="R245" t="inlineStr">
        <is>
          <t>https://logo.clearbit.com/sky.com</t>
        </is>
      </c>
      <c r="S245" s="3" t="n">
        <v>46140</v>
      </c>
      <c r="T245" t="inlineStr">
        <is>
          <t>🎤</t>
        </is>
      </c>
      <c r="U245" t="n">
        <v>140</v>
      </c>
    </row>
    <row r="246">
      <c r="A246" t="inlineStr">
        <is>
          <t>sky-silver-bluey-big-play-tickets-win</t>
        </is>
      </c>
      <c r="B246" t="inlineStr">
        <is>
          <t>Sky</t>
        </is>
      </c>
      <c r="C246" t="inlineStr">
        <is>
          <t>Sky</t>
        </is>
      </c>
      <c r="D246" s="1" t="inlineStr">
        <is>
          <t>Silver</t>
        </is>
      </c>
      <c r="E246" s="1" t="inlineStr">
        <is>
          <t>competition</t>
        </is>
      </c>
      <c r="F246" s="5" t="inlineStr">
        <is>
          <t>Bluey Big Play Tickets - Win</t>
        </is>
      </c>
      <c r="G246" s="5" t="inlineStr">
        <is>
          <t>Bluey Big Play Tickets - Win</t>
        </is>
      </c>
      <c r="H246" t="inlineStr">
        <is>
          <t>Enter the Sky VIP competition for a chance to win tickets to Bluey's Big Play theatrical show. Family-friendly live stage production featuring the beloved animated characters</t>
        </is>
      </c>
      <c r="I246" t="inlineStr">
        <is>
          <t>Entertainment</t>
        </is>
      </c>
      <c r="J246" t="inlineStr">
        <is>
          <t>NONE</t>
        </is>
      </c>
      <c r="K246" s="6" t="n"/>
      <c r="L246" t="inlineStr">
        <is>
          <t>Competition</t>
        </is>
      </c>
      <c r="M246" t="inlineStr">
        <is>
          <t>Usage: Competition.</t>
        </is>
      </c>
      <c r="N246" t="inlineStr">
        <is>
          <t>https://www.sky.com/discover/vip</t>
        </is>
      </c>
      <c r="O246" s="3" t="n">
        <v>46140</v>
      </c>
      <c r="P246" t="inlineStr">
        <is>
          <t>Unknown</t>
        </is>
      </c>
      <c r="Q246" t="inlineStr">
        <is>
          <t>https://logo.clearbit.com/sky.com</t>
        </is>
      </c>
      <c r="R246" t="inlineStr">
        <is>
          <t>https://logo.clearbit.com/sky.com</t>
        </is>
      </c>
      <c r="S246" s="3" t="n">
        <v>46140</v>
      </c>
      <c r="T246" t="inlineStr">
        <is>
          <t>🐕</t>
        </is>
      </c>
      <c r="U246" t="n">
        <v>140</v>
      </c>
    </row>
    <row r="247">
      <c r="A247" t="inlineStr">
        <is>
          <t>sky-silver-isle-of-wight-festival-2026-win</t>
        </is>
      </c>
      <c r="B247" t="inlineStr">
        <is>
          <t>Sky</t>
        </is>
      </c>
      <c r="C247" t="inlineStr">
        <is>
          <t>Sky</t>
        </is>
      </c>
      <c r="D247" s="1" t="inlineStr">
        <is>
          <t>Silver</t>
        </is>
      </c>
      <c r="E247" s="1" t="inlineStr">
        <is>
          <t>competition</t>
        </is>
      </c>
      <c r="F247" s="5" t="inlineStr">
        <is>
          <t>Isle of Wight Festival 2026 - Win Weekend Tickets</t>
        </is>
      </c>
      <c r="G247" s="5" t="inlineStr">
        <is>
          <t>Isle of Wight Festival 2026 - Win Weekend Tickets</t>
        </is>
      </c>
      <c r="H247" t="inlineStr">
        <is>
          <t>Enter the Sky VIP competition for a chance to win weekend tickets to the Isle of Wight Festival 2026. One of the UK's premier music festivals featuring top artists across multiple stages</t>
        </is>
      </c>
      <c r="I247" t="inlineStr">
        <is>
          <t>Entertainment</t>
        </is>
      </c>
      <c r="J247" t="inlineStr">
        <is>
          <t>NONE</t>
        </is>
      </c>
      <c r="K247" s="6" t="n"/>
      <c r="L247" t="inlineStr">
        <is>
          <t>Competition</t>
        </is>
      </c>
      <c r="M247" t="inlineStr">
        <is>
          <t>Usage: Competition.</t>
        </is>
      </c>
      <c r="N247" t="inlineStr">
        <is>
          <t>https://www.sky.com/discover/vip</t>
        </is>
      </c>
      <c r="O247" s="3" t="n">
        <v>46140</v>
      </c>
      <c r="P247" t="inlineStr">
        <is>
          <t>Unknown</t>
        </is>
      </c>
      <c r="Q247" t="inlineStr">
        <is>
          <t>https://logo.clearbit.com/sky.com</t>
        </is>
      </c>
      <c r="R247" t="inlineStr">
        <is>
          <t>https://logo.clearbit.com/sky.com</t>
        </is>
      </c>
      <c r="S247" s="3" t="n">
        <v>46140</v>
      </c>
      <c r="T247" t="inlineStr">
        <is>
          <t>🎸</t>
        </is>
      </c>
      <c r="U247" t="n">
        <v>140</v>
      </c>
    </row>
    <row r="248">
      <c r="A248" t="inlineStr">
        <is>
          <t>sky-silver-fireman-sam-live-tickets-win</t>
        </is>
      </c>
      <c r="B248" t="inlineStr">
        <is>
          <t>Sky</t>
        </is>
      </c>
      <c r="C248" t="inlineStr">
        <is>
          <t>Sky</t>
        </is>
      </c>
      <c r="D248" s="1" t="inlineStr">
        <is>
          <t>Silver</t>
        </is>
      </c>
      <c r="E248" s="1" t="inlineStr">
        <is>
          <t>competition</t>
        </is>
      </c>
      <c r="F248" s="5" t="inlineStr">
        <is>
          <t>Fireman Sam Live in The Lost Pirate Treasure Tickets - Win</t>
        </is>
      </c>
      <c r="G248" s="5" t="inlineStr">
        <is>
          <t>Fireman Sam Live in The Lost Pirate Treasure Tickets - Win</t>
        </is>
      </c>
      <c r="H248" t="inlineStr">
        <is>
          <t>Enter the Sky VIP competition for a chance to win tickets to Fireman Sam Live in The Lost Pirate Treasure. Family-friendly theatrical show featuring the popular children's character</t>
        </is>
      </c>
      <c r="I248" t="inlineStr">
        <is>
          <t>Entertainment</t>
        </is>
      </c>
      <c r="J248" t="inlineStr">
        <is>
          <t>NONE</t>
        </is>
      </c>
      <c r="K248" s="6" t="n"/>
      <c r="L248" t="inlineStr">
        <is>
          <t>Competition</t>
        </is>
      </c>
      <c r="M248" t="inlineStr">
        <is>
          <t>Usage: Competition.</t>
        </is>
      </c>
      <c r="N248" t="inlineStr">
        <is>
          <t>https://www.sky.com/discover/vip</t>
        </is>
      </c>
      <c r="O248" s="3" t="n">
        <v>46140</v>
      </c>
      <c r="P248" t="inlineStr">
        <is>
          <t>Unknown</t>
        </is>
      </c>
      <c r="Q248" t="inlineStr">
        <is>
          <t>https://logo.clearbit.com/sky.com</t>
        </is>
      </c>
      <c r="R248" t="inlineStr">
        <is>
          <t>https://logo.clearbit.com/sky.com</t>
        </is>
      </c>
      <c r="S248" s="3" t="n">
        <v>46140</v>
      </c>
      <c r="T248" t="inlineStr">
        <is>
          <t>🚒</t>
        </is>
      </c>
      <c r="U248" t="n">
        <v>140</v>
      </c>
    </row>
    <row r="249">
      <c r="A249" t="inlineStr">
        <is>
          <t>sky-silver-tom-gates-stage-show-win</t>
        </is>
      </c>
      <c r="B249" t="inlineStr">
        <is>
          <t>Sky</t>
        </is>
      </c>
      <c r="C249" t="inlineStr">
        <is>
          <t>Sky</t>
        </is>
      </c>
      <c r="D249" s="1" t="inlineStr">
        <is>
          <t>Silver</t>
        </is>
      </c>
      <c r="E249" s="1" t="inlineStr">
        <is>
          <t>competition</t>
        </is>
      </c>
      <c r="F249" s="5" t="inlineStr">
        <is>
          <t>Tom Gates and Friends for an Epic Stage Show Tickets - Win</t>
        </is>
      </c>
      <c r="G249" s="5" t="inlineStr">
        <is>
          <t>Tom Gates and Friends for an Epic Stage Show Tickets - Win</t>
        </is>
      </c>
      <c r="H249" t="inlineStr">
        <is>
          <t>Enter the Sky VIP competition for a chance to win tickets to Tom Gates and Friends epic stage show. Live theatrical production based on the popular children's book series</t>
        </is>
      </c>
      <c r="I249" t="inlineStr">
        <is>
          <t>Entertainment</t>
        </is>
      </c>
      <c r="J249" t="inlineStr">
        <is>
          <t>NONE</t>
        </is>
      </c>
      <c r="K249" s="6" t="n"/>
      <c r="L249" t="inlineStr">
        <is>
          <t>Competition</t>
        </is>
      </c>
      <c r="M249" t="inlineStr">
        <is>
          <t>Usage: Competition.</t>
        </is>
      </c>
      <c r="N249" t="inlineStr">
        <is>
          <t>https://www.sky.com/discover/vip</t>
        </is>
      </c>
      <c r="O249" s="3" t="n">
        <v>46140</v>
      </c>
      <c r="P249" t="inlineStr">
        <is>
          <t>Unknown</t>
        </is>
      </c>
      <c r="Q249" t="inlineStr">
        <is>
          <t>https://logo.clearbit.com/sky.com</t>
        </is>
      </c>
      <c r="R249" t="inlineStr">
        <is>
          <t>https://logo.clearbit.com/sky.com</t>
        </is>
      </c>
      <c r="S249" s="3" t="n">
        <v>46140</v>
      </c>
      <c r="T249" t="inlineStr">
        <is>
          <t>📚</t>
        </is>
      </c>
      <c r="U249" t="n">
        <v>140</v>
      </c>
    </row>
    <row r="250">
      <c r="A250" t="inlineStr">
        <is>
          <t>sky-silver-saturday-night-live-tickets-win</t>
        </is>
      </c>
      <c r="B250" t="inlineStr">
        <is>
          <t>Sky</t>
        </is>
      </c>
      <c r="C250" t="inlineStr">
        <is>
          <t>Sky</t>
        </is>
      </c>
      <c r="D250" s="1" t="inlineStr">
        <is>
          <t>Silver</t>
        </is>
      </c>
      <c r="E250" s="1" t="inlineStr">
        <is>
          <t>competition</t>
        </is>
      </c>
      <c r="F250" s="5" t="inlineStr">
        <is>
          <t>Tickets to Saturday Night Live - Win</t>
        </is>
      </c>
      <c r="G250" s="5" t="inlineStr">
        <is>
          <t>Tickets to Saturday Night Live - Win</t>
        </is>
      </c>
      <c r="H250" t="inlineStr">
        <is>
          <t>Enter the Sky VIP competition for a chance to win tickets to Saturday Night Live. Exclusive opportunity to attend the legendary comedy sketch show</t>
        </is>
      </c>
      <c r="I250" t="inlineStr">
        <is>
          <t>Entertainment</t>
        </is>
      </c>
      <c r="J250" t="inlineStr">
        <is>
          <t>NONE</t>
        </is>
      </c>
      <c r="K250" s="6" t="n"/>
      <c r="L250" t="inlineStr">
        <is>
          <t>Competition</t>
        </is>
      </c>
      <c r="M250" t="inlineStr">
        <is>
          <t>Usage: Competition.</t>
        </is>
      </c>
      <c r="N250" t="inlineStr">
        <is>
          <t>https://www.sky.com/discover/vip</t>
        </is>
      </c>
      <c r="O250" s="3" t="n">
        <v>46140</v>
      </c>
      <c r="P250" t="inlineStr">
        <is>
          <t>Unknown</t>
        </is>
      </c>
      <c r="Q250" t="inlineStr">
        <is>
          <t>https://logo.clearbit.com/sky.com</t>
        </is>
      </c>
      <c r="R250" t="inlineStr">
        <is>
          <t>https://logo.clearbit.com/sky.com</t>
        </is>
      </c>
      <c r="S250" s="3" t="n">
        <v>46140</v>
      </c>
      <c r="T250" t="inlineStr">
        <is>
          <t>😂</t>
        </is>
      </c>
      <c r="U250" t="n">
        <v>140</v>
      </c>
    </row>
    <row r="251">
      <c r="A251" t="inlineStr">
        <is>
          <t>sky-silver-peppa-pig-big-family-show-win</t>
        </is>
      </c>
      <c r="B251" t="inlineStr">
        <is>
          <t>Sky</t>
        </is>
      </c>
      <c r="C251" t="inlineStr">
        <is>
          <t>Sky</t>
        </is>
      </c>
      <c r="D251" s="1" t="inlineStr">
        <is>
          <t>Silver</t>
        </is>
      </c>
      <c r="E251" s="1" t="inlineStr">
        <is>
          <t>competition</t>
        </is>
      </c>
      <c r="F251" s="5" t="inlineStr">
        <is>
          <t>Peppa Pig's Big Family Show - Win</t>
        </is>
      </c>
      <c r="G251" s="5" t="inlineStr">
        <is>
          <t>Peppa Pig's Big Family Show - Win</t>
        </is>
      </c>
      <c r="H251" t="inlineStr">
        <is>
          <t>Enter the Sky VIP competition for a chance to win tickets to Peppa Pig's Big Family Show. Family-friendly live stage production featuring the beloved animated character</t>
        </is>
      </c>
      <c r="I251" t="inlineStr">
        <is>
          <t>Entertainment</t>
        </is>
      </c>
      <c r="J251" t="inlineStr">
        <is>
          <t>NONE</t>
        </is>
      </c>
      <c r="K251" s="6" t="n"/>
      <c r="L251" t="inlineStr">
        <is>
          <t>Competition</t>
        </is>
      </c>
      <c r="M251" t="inlineStr">
        <is>
          <t>Usage: Competition.</t>
        </is>
      </c>
      <c r="N251" t="inlineStr">
        <is>
          <t>https://www.sky.com/discover/vip</t>
        </is>
      </c>
      <c r="O251" s="3" t="n">
        <v>46140</v>
      </c>
      <c r="P251" t="inlineStr">
        <is>
          <t>Unknown</t>
        </is>
      </c>
      <c r="Q251" t="inlineStr">
        <is>
          <t>https://logo.clearbit.com/sky.com</t>
        </is>
      </c>
      <c r="R251" t="inlineStr">
        <is>
          <t>https://logo.clearbit.com/sky.com</t>
        </is>
      </c>
      <c r="S251" s="3" t="n">
        <v>46140</v>
      </c>
      <c r="T251" t="inlineStr">
        <is>
          <t>🐷</t>
        </is>
      </c>
      <c r="U251" t="n">
        <v>140</v>
      </c>
    </row>
    <row r="252">
      <c r="A252" t="inlineStr">
        <is>
          <t>sky-silver-ireland-v-qatar-football-win</t>
        </is>
      </c>
      <c r="B252" t="inlineStr">
        <is>
          <t>Sky</t>
        </is>
      </c>
      <c r="C252" t="inlineStr">
        <is>
          <t>Sky</t>
        </is>
      </c>
      <c r="D252" s="1" t="inlineStr">
        <is>
          <t>Silver</t>
        </is>
      </c>
      <c r="E252" s="1" t="inlineStr">
        <is>
          <t>competition</t>
        </is>
      </c>
      <c r="F252" s="5" t="inlineStr">
        <is>
          <t>Ireland v Qatar - Win Mens Football Tickets</t>
        </is>
      </c>
      <c r="G252" s="5" t="inlineStr">
        <is>
          <t>Ireland v Qatar - Win Mens Football Tickets</t>
        </is>
      </c>
      <c r="H252" t="inlineStr">
        <is>
          <t>Enter the Sky VIP competition for a chance to win men's football tickets to Ireland v Qatar international match. Exclusive access to watch the Republic of Ireland national team</t>
        </is>
      </c>
      <c r="I252" t="inlineStr">
        <is>
          <t>Sports</t>
        </is>
      </c>
      <c r="J252" t="inlineStr">
        <is>
          <t>NONE</t>
        </is>
      </c>
      <c r="K252" s="6" t="n"/>
      <c r="L252" t="inlineStr">
        <is>
          <t>Competition</t>
        </is>
      </c>
      <c r="M252" t="inlineStr">
        <is>
          <t>Usage: Competition.</t>
        </is>
      </c>
      <c r="N252" t="inlineStr">
        <is>
          <t>https://www.sky.com/discover/vip</t>
        </is>
      </c>
      <c r="O252" s="3" t="n">
        <v>46140</v>
      </c>
      <c r="P252" t="inlineStr">
        <is>
          <t>Unknown</t>
        </is>
      </c>
      <c r="Q252" t="inlineStr">
        <is>
          <t>https://logo.clearbit.com/sky.com</t>
        </is>
      </c>
      <c r="R252" t="inlineStr">
        <is>
          <t>https://logo.clearbit.com/sky.com</t>
        </is>
      </c>
      <c r="S252" s="3" t="n">
        <v>46140</v>
      </c>
      <c r="T252" t="inlineStr">
        <is>
          <t>⚽</t>
        </is>
      </c>
      <c r="U252" t="n">
        <v>140</v>
      </c>
    </row>
    <row r="253">
      <c r="A253" t="inlineStr">
        <is>
          <t>sky-silver-ireland-v-netherlands-womens-win</t>
        </is>
      </c>
      <c r="B253" t="inlineStr">
        <is>
          <t>Sky</t>
        </is>
      </c>
      <c r="C253" t="inlineStr">
        <is>
          <t>Sky</t>
        </is>
      </c>
      <c r="D253" s="1" t="inlineStr">
        <is>
          <t>Silver</t>
        </is>
      </c>
      <c r="E253" s="1" t="inlineStr">
        <is>
          <t>competition</t>
        </is>
      </c>
      <c r="F253" s="5" t="inlineStr">
        <is>
          <t>Ireland v Netherlands - Win Womens Football Tickets</t>
        </is>
      </c>
      <c r="G253" s="5" t="inlineStr">
        <is>
          <t>Ireland v Netherlands - Win Womens Football Tickets</t>
        </is>
      </c>
      <c r="H253" t="inlineStr">
        <is>
          <t>Enter the Sky VIP competition for a chance to win women's football tickets to Ireland v Netherlands international match. Exclusive access to watch the Republic of Ireland women's national team</t>
        </is>
      </c>
      <c r="I253" t="inlineStr">
        <is>
          <t>Sports</t>
        </is>
      </c>
      <c r="J253" t="inlineStr">
        <is>
          <t>NONE</t>
        </is>
      </c>
      <c r="K253" s="6" t="n"/>
      <c r="L253" t="inlineStr">
        <is>
          <t>Competition</t>
        </is>
      </c>
      <c r="M253" t="inlineStr">
        <is>
          <t>Usage: Competition.</t>
        </is>
      </c>
      <c r="N253" t="inlineStr">
        <is>
          <t>https://www.sky.com/discover/vip</t>
        </is>
      </c>
      <c r="O253" s="3" t="n">
        <v>46140</v>
      </c>
      <c r="P253" t="inlineStr">
        <is>
          <t>Unknown</t>
        </is>
      </c>
      <c r="Q253" t="inlineStr">
        <is>
          <t>https://logo.clearbit.com/sky.com</t>
        </is>
      </c>
      <c r="R253" t="inlineStr">
        <is>
          <t>https://logo.clearbit.com/sky.com</t>
        </is>
      </c>
      <c r="S253" s="3" t="n">
        <v>46140</v>
      </c>
      <c r="T253" t="inlineStr">
        <is>
          <t>⚽</t>
        </is>
      </c>
      <c r="U253" t="n">
        <v>140</v>
      </c>
    </row>
    <row r="254">
      <c r="A254" t="inlineStr">
        <is>
          <t>sky-silver-power-ballad-preview-win</t>
        </is>
      </c>
      <c r="B254" t="inlineStr">
        <is>
          <t>Sky</t>
        </is>
      </c>
      <c r="C254" t="inlineStr">
        <is>
          <t>Sky</t>
        </is>
      </c>
      <c r="D254" s="1" t="inlineStr">
        <is>
          <t>Silver</t>
        </is>
      </c>
      <c r="E254" s="1" t="inlineStr">
        <is>
          <t>competition</t>
        </is>
      </c>
      <c r="F254" s="5" t="inlineStr">
        <is>
          <t>Power Ballad - Win Preview Screenings</t>
        </is>
      </c>
      <c r="G254" s="5" t="inlineStr">
        <is>
          <t>Power Ballad - Win Preview Screenings</t>
        </is>
      </c>
      <c r="H254" t="inlineStr">
        <is>
          <t>Enter the Sky VIP competition for a chance to win tickets to exclusive preview screenings of Power Ballad film. Be among the first to watch this new release before general cinema launch</t>
        </is>
      </c>
      <c r="I254" t="inlineStr">
        <is>
          <t>Entertainment</t>
        </is>
      </c>
      <c r="J254" t="inlineStr">
        <is>
          <t>NONE</t>
        </is>
      </c>
      <c r="K254" s="6" t="n"/>
      <c r="L254" t="inlineStr">
        <is>
          <t>Competition</t>
        </is>
      </c>
      <c r="M254" t="inlineStr">
        <is>
          <t>Usage: Competition.</t>
        </is>
      </c>
      <c r="N254" t="inlineStr">
        <is>
          <t>https://www.sky.com/discover/vip</t>
        </is>
      </c>
      <c r="O254" s="3" t="n">
        <v>46140</v>
      </c>
      <c r="P254" t="inlineStr">
        <is>
          <t>Unknown</t>
        </is>
      </c>
      <c r="Q254" t="inlineStr">
        <is>
          <t>https://logo.clearbit.com/sky.com</t>
        </is>
      </c>
      <c r="R254" t="inlineStr">
        <is>
          <t>https://logo.clearbit.com/sky.com</t>
        </is>
      </c>
      <c r="S254" s="3" t="n">
        <v>46140</v>
      </c>
      <c r="T254" t="inlineStr">
        <is>
          <t>🎬</t>
        </is>
      </c>
      <c r="U254" t="n">
        <v>140</v>
      </c>
    </row>
    <row r="255">
      <c r="A255" t="inlineStr">
        <is>
          <t>sky-silver-fairyland-preview-win</t>
        </is>
      </c>
      <c r="B255" t="inlineStr">
        <is>
          <t>Sky</t>
        </is>
      </c>
      <c r="C255" t="inlineStr">
        <is>
          <t>Sky</t>
        </is>
      </c>
      <c r="D255" s="1" t="inlineStr">
        <is>
          <t>Silver</t>
        </is>
      </c>
      <c r="E255" s="1" t="inlineStr">
        <is>
          <t>competition</t>
        </is>
      </c>
      <c r="F255" s="5" t="inlineStr">
        <is>
          <t>Fairyland - Win Preview Screenings</t>
        </is>
      </c>
      <c r="G255" s="5" t="inlineStr">
        <is>
          <t>Fairyland - Win Preview Screenings</t>
        </is>
      </c>
      <c r="H255" t="inlineStr">
        <is>
          <t>Enter the Sky VIP competition for a chance to win tickets to exclusive preview screenings of Fairyland film. Be among the first to watch this new release before general cinema launch</t>
        </is>
      </c>
      <c r="I255" t="inlineStr">
        <is>
          <t>Entertainment</t>
        </is>
      </c>
      <c r="J255" t="inlineStr">
        <is>
          <t>NONE</t>
        </is>
      </c>
      <c r="K255" s="6" t="n"/>
      <c r="L255" t="inlineStr">
        <is>
          <t>Competition</t>
        </is>
      </c>
      <c r="M255" t="inlineStr">
        <is>
          <t>Usage: Competition.</t>
        </is>
      </c>
      <c r="N255" t="inlineStr">
        <is>
          <t>https://www.sky.com/discover/vip</t>
        </is>
      </c>
      <c r="O255" s="3" t="n">
        <v>46140</v>
      </c>
      <c r="P255" t="inlineStr">
        <is>
          <t>Unknown</t>
        </is>
      </c>
      <c r="Q255" t="inlineStr">
        <is>
          <t>https://logo.clearbit.com/sky.com</t>
        </is>
      </c>
      <c r="R255" t="inlineStr">
        <is>
          <t>https://logo.clearbit.com/sky.com</t>
        </is>
      </c>
      <c r="S255" s="3" t="n">
        <v>46140</v>
      </c>
      <c r="T255" t="inlineStr">
        <is>
          <t>🎬</t>
        </is>
      </c>
      <c r="U255" t="n">
        <v>140</v>
      </c>
    </row>
    <row r="256">
      <c r="A256" t="inlineStr">
        <is>
          <t>sky-silver-tom-jerry-preview-win</t>
        </is>
      </c>
      <c r="B256" t="inlineStr">
        <is>
          <t>Sky</t>
        </is>
      </c>
      <c r="C256" t="inlineStr">
        <is>
          <t>Sky</t>
        </is>
      </c>
      <c r="D256" s="1" t="inlineStr">
        <is>
          <t>Silver</t>
        </is>
      </c>
      <c r="E256" s="1" t="inlineStr">
        <is>
          <t>competition</t>
        </is>
      </c>
      <c r="F256" s="5" t="inlineStr">
        <is>
          <t>Tom &amp; Jerry - Win Preview Screenings</t>
        </is>
      </c>
      <c r="G256" s="5" t="inlineStr">
        <is>
          <t>Tom &amp; Jerry - Win Preview Screenings</t>
        </is>
      </c>
      <c r="H256" t="inlineStr">
        <is>
          <t>Enter the Sky VIP competition for a chance to win tickets to exclusive preview screenings of Tom &amp; Jerry film. Be among the first to watch this new release before general cinema launch</t>
        </is>
      </c>
      <c r="I256" t="inlineStr">
        <is>
          <t>Entertainment</t>
        </is>
      </c>
      <c r="J256" t="inlineStr">
        <is>
          <t>NONE</t>
        </is>
      </c>
      <c r="K256" s="6" t="n"/>
      <c r="L256" t="inlineStr">
        <is>
          <t>Competition</t>
        </is>
      </c>
      <c r="M256" t="inlineStr">
        <is>
          <t>Usage: Competition.</t>
        </is>
      </c>
      <c r="N256" t="inlineStr">
        <is>
          <t>https://www.sky.com/discover/vip</t>
        </is>
      </c>
      <c r="O256" s="3" t="n">
        <v>46140</v>
      </c>
      <c r="P256" t="inlineStr">
        <is>
          <t>Unknown</t>
        </is>
      </c>
      <c r="Q256" t="inlineStr">
        <is>
          <t>https://logo.clearbit.com/sky.com</t>
        </is>
      </c>
      <c r="R256" t="inlineStr">
        <is>
          <t>https://logo.clearbit.com/sky.com</t>
        </is>
      </c>
      <c r="S256" s="3" t="n">
        <v>46140</v>
      </c>
      <c r="T256" t="inlineStr">
        <is>
          <t>🐱</t>
        </is>
      </c>
      <c r="U256" t="n">
        <v>140</v>
      </c>
    </row>
    <row r="257">
      <c r="A257" t="inlineStr">
        <is>
          <t>sky-silver-finding-emily-preview-win</t>
        </is>
      </c>
      <c r="B257" t="inlineStr">
        <is>
          <t>Sky</t>
        </is>
      </c>
      <c r="C257" t="inlineStr">
        <is>
          <t>Sky</t>
        </is>
      </c>
      <c r="D257" s="1" t="inlineStr">
        <is>
          <t>Silver</t>
        </is>
      </c>
      <c r="E257" s="1" t="inlineStr">
        <is>
          <t>competition</t>
        </is>
      </c>
      <c r="F257" s="5" t="inlineStr">
        <is>
          <t>Finding Emily - Win Preview Screenings</t>
        </is>
      </c>
      <c r="G257" s="5" t="inlineStr">
        <is>
          <t>Finding Emily - Win Preview Screenings</t>
        </is>
      </c>
      <c r="H257" t="inlineStr">
        <is>
          <t>Enter the Sky VIP competition for a chance to win tickets to exclusive preview screenings of Finding Emily film. Be among the first to watch this new release before general cinema launch</t>
        </is>
      </c>
      <c r="I257" t="inlineStr">
        <is>
          <t>Entertainment</t>
        </is>
      </c>
      <c r="J257" t="inlineStr">
        <is>
          <t>NONE</t>
        </is>
      </c>
      <c r="K257" s="6" t="n"/>
      <c r="L257" t="inlineStr">
        <is>
          <t>Competition</t>
        </is>
      </c>
      <c r="M257" t="inlineStr">
        <is>
          <t>Usage: Competition.</t>
        </is>
      </c>
      <c r="N257" t="inlineStr">
        <is>
          <t>https://www.sky.com/discover/vip</t>
        </is>
      </c>
      <c r="O257" s="3" t="n">
        <v>46140</v>
      </c>
      <c r="P257" t="inlineStr">
        <is>
          <t>Unknown</t>
        </is>
      </c>
      <c r="Q257" t="inlineStr">
        <is>
          <t>https://logo.clearbit.com/sky.com</t>
        </is>
      </c>
      <c r="R257" t="inlineStr">
        <is>
          <t>https://logo.clearbit.com/sky.com</t>
        </is>
      </c>
      <c r="S257" s="3" t="n">
        <v>46140</v>
      </c>
      <c r="T257" t="inlineStr">
        <is>
          <t>🎬</t>
        </is>
      </c>
      <c r="U257" t="n">
        <v>140</v>
      </c>
    </row>
    <row r="258">
      <c r="A258" t="inlineStr">
        <is>
          <t>sky-silver-retro-drive-in-cinema-win</t>
        </is>
      </c>
      <c r="B258" t="inlineStr">
        <is>
          <t>Sky</t>
        </is>
      </c>
      <c r="C258" t="inlineStr">
        <is>
          <t>Sky</t>
        </is>
      </c>
      <c r="D258" s="1" t="inlineStr">
        <is>
          <t>Silver</t>
        </is>
      </c>
      <c r="E258" s="1" t="inlineStr">
        <is>
          <t>competition</t>
        </is>
      </c>
      <c r="F258" s="5" t="inlineStr">
        <is>
          <t>Retro drive-in Cinema - Win Tickets</t>
        </is>
      </c>
      <c r="G258" s="5" t="inlineStr">
        <is>
          <t>Retro drive-in Cinema - Win Tickets</t>
        </is>
      </c>
      <c r="H258" t="inlineStr">
        <is>
          <t>Enter the Sky VIP competition for a chance to win tickets to Retro Drive-in Cinema. Classic outdoor cinema experience showing films from the comfort of your car</t>
        </is>
      </c>
      <c r="I258" t="inlineStr">
        <is>
          <t>Entertainment</t>
        </is>
      </c>
      <c r="J258" t="inlineStr">
        <is>
          <t>NONE</t>
        </is>
      </c>
      <c r="K258" s="6" t="n"/>
      <c r="L258" t="inlineStr">
        <is>
          <t>Competition</t>
        </is>
      </c>
      <c r="M258" t="inlineStr">
        <is>
          <t>Usage: Competition.</t>
        </is>
      </c>
      <c r="N258" t="inlineStr">
        <is>
          <t>https://www.sky.com/discover/vip</t>
        </is>
      </c>
      <c r="O258" s="3" t="n">
        <v>46140</v>
      </c>
      <c r="P258" t="inlineStr">
        <is>
          <t>Unknown</t>
        </is>
      </c>
      <c r="Q258" t="inlineStr">
        <is>
          <t>https://logo.clearbit.com/sky.com</t>
        </is>
      </c>
      <c r="R258" t="inlineStr">
        <is>
          <t>https://logo.clearbit.com/sky.com</t>
        </is>
      </c>
      <c r="S258" s="3" t="n">
        <v>46140</v>
      </c>
      <c r="T258" t="inlineStr">
        <is>
          <t>🚗</t>
        </is>
      </c>
      <c r="U258" t="n">
        <v>140</v>
      </c>
    </row>
    <row r="259">
      <c r="A259" t="inlineStr">
        <is>
          <t>sky-silver-isle-of-wight-vip-glamping-win</t>
        </is>
      </c>
      <c r="B259" t="inlineStr">
        <is>
          <t>Sky</t>
        </is>
      </c>
      <c r="C259" t="inlineStr">
        <is>
          <t>Sky</t>
        </is>
      </c>
      <c r="D259" s="1" t="inlineStr">
        <is>
          <t>Silver</t>
        </is>
      </c>
      <c r="E259" s="1" t="inlineStr">
        <is>
          <t>competition</t>
        </is>
      </c>
      <c r="F259" s="5" t="inlineStr">
        <is>
          <t>Isle of Wight - Win VIP Glamping</t>
        </is>
      </c>
      <c r="G259" s="5" t="inlineStr">
        <is>
          <t>Isle of Wight - Win VIP Glamping</t>
        </is>
      </c>
      <c r="H259" t="inlineStr">
        <is>
          <t>Enter the Sky VIP competition for a chance to win VIP glamping experience at the Isle of Wight Festival. Luxury accommodation with exclusive festival access and premium amenities</t>
        </is>
      </c>
      <c r="I259" t="inlineStr">
        <is>
          <t>Entertainment</t>
        </is>
      </c>
      <c r="J259" t="inlineStr">
        <is>
          <t>NONE</t>
        </is>
      </c>
      <c r="K259" s="6" t="n"/>
      <c r="L259" t="inlineStr">
        <is>
          <t>Competition</t>
        </is>
      </c>
      <c r="M259" t="inlineStr">
        <is>
          <t>Usage: Competition.</t>
        </is>
      </c>
      <c r="N259" t="inlineStr">
        <is>
          <t>https://www.sky.com/discover/vip</t>
        </is>
      </c>
      <c r="O259" s="3" t="n">
        <v>46140</v>
      </c>
      <c r="P259" t="inlineStr">
        <is>
          <t>Unknown</t>
        </is>
      </c>
      <c r="Q259" t="inlineStr">
        <is>
          <t>https://logo.clearbit.com/sky.com</t>
        </is>
      </c>
      <c r="R259" t="inlineStr">
        <is>
          <t>https://logo.clearbit.com/sky.com</t>
        </is>
      </c>
      <c r="S259" s="3" t="n">
        <v>46140</v>
      </c>
      <c r="T259" t="inlineStr">
        <is>
          <t>⛺</t>
        </is>
      </c>
      <c r="U259" t="n">
        <v>140</v>
      </c>
    </row>
    <row r="260">
      <c r="A260" t="inlineStr">
        <is>
          <t>sky-silver-lily-allen-tickets-sky-lounge-win</t>
        </is>
      </c>
      <c r="B260" t="inlineStr">
        <is>
          <t>Sky</t>
        </is>
      </c>
      <c r="C260" t="inlineStr">
        <is>
          <t>Sky</t>
        </is>
      </c>
      <c r="D260" s="1" t="inlineStr">
        <is>
          <t>Silver</t>
        </is>
      </c>
      <c r="E260" s="1" t="inlineStr">
        <is>
          <t>competition</t>
        </is>
      </c>
      <c r="F260" s="5" t="inlineStr">
        <is>
          <t>Lily Allen - Win a Pair of tickets and Sky Lounge Access</t>
        </is>
      </c>
      <c r="G260" s="5" t="inlineStr">
        <is>
          <t>Lily Allen - Win a Pair of tickets and Sky Lounge Access</t>
        </is>
      </c>
      <c r="H260" t="inlineStr">
        <is>
          <t>Enter the Sky VIP competition for a chance to win a pair of tickets to Lily Allen concert plus exclusive Sky Lounge access. VIP experience with pre-show drinks and comfortable seating</t>
        </is>
      </c>
      <c r="I260" t="inlineStr">
        <is>
          <t>Entertainment</t>
        </is>
      </c>
      <c r="J260" t="inlineStr">
        <is>
          <t>NONE</t>
        </is>
      </c>
      <c r="K260" s="6" t="n"/>
      <c r="L260" t="inlineStr">
        <is>
          <t>Competition</t>
        </is>
      </c>
      <c r="M260" t="inlineStr">
        <is>
          <t>Usage: Competition.</t>
        </is>
      </c>
      <c r="N260" t="inlineStr">
        <is>
          <t>https://www.sky.com/discover/vip</t>
        </is>
      </c>
      <c r="O260" s="3" t="n">
        <v>46140</v>
      </c>
      <c r="P260" t="inlineStr">
        <is>
          <t>Unknown</t>
        </is>
      </c>
      <c r="Q260" t="inlineStr">
        <is>
          <t>https://logo.clearbit.com/sky.com</t>
        </is>
      </c>
      <c r="R260" t="inlineStr">
        <is>
          <t>https://logo.clearbit.com/sky.com</t>
        </is>
      </c>
      <c r="S260" s="3" t="n">
        <v>46140</v>
      </c>
      <c r="T260" t="inlineStr">
        <is>
          <t>🎵</t>
        </is>
      </c>
      <c r="U260" t="n">
        <v>140</v>
      </c>
    </row>
    <row r="261">
      <c r="A261" t="inlineStr">
        <is>
          <t>sky-silver-trip-to-ny-hacks-win</t>
        </is>
      </c>
      <c r="B261" t="inlineStr">
        <is>
          <t>Sky</t>
        </is>
      </c>
      <c r="C261" t="inlineStr">
        <is>
          <t>Sky</t>
        </is>
      </c>
      <c r="D261" s="1" t="inlineStr">
        <is>
          <t>Silver</t>
        </is>
      </c>
      <c r="E261" s="1" t="inlineStr">
        <is>
          <t>competition</t>
        </is>
      </c>
      <c r="F261" s="5" t="inlineStr">
        <is>
          <t>Trip to NY to Celebrate New seasons of Hacks - Win</t>
        </is>
      </c>
      <c r="G261" s="5" t="inlineStr">
        <is>
          <t>Trip to NY to Celebrate New seasons of Hacks - Win</t>
        </is>
      </c>
      <c r="H261" t="inlineStr">
        <is>
          <t>Enter the Sky VIP competition for a chance to win a trip to New York City to celebrate new seasons of Hacks TV series. Once-in-a-lifetime experience including flights and accommodation</t>
        </is>
      </c>
      <c r="I261" t="inlineStr">
        <is>
          <t>Entertainment</t>
        </is>
      </c>
      <c r="J261" t="inlineStr">
        <is>
          <t>NONE</t>
        </is>
      </c>
      <c r="K261" s="6" t="n"/>
      <c r="L261" t="inlineStr">
        <is>
          <t>Competition</t>
        </is>
      </c>
      <c r="M261" t="inlineStr">
        <is>
          <t>Usage: Competition.</t>
        </is>
      </c>
      <c r="N261" t="inlineStr">
        <is>
          <t>https://www.sky.com/discover/vip</t>
        </is>
      </c>
      <c r="O261" s="3" t="n">
        <v>46140</v>
      </c>
      <c r="P261" t="inlineStr">
        <is>
          <t>Unknown</t>
        </is>
      </c>
      <c r="Q261" t="inlineStr">
        <is>
          <t>https://logo.clearbit.com/sky.com</t>
        </is>
      </c>
      <c r="R261" t="inlineStr">
        <is>
          <t>https://logo.clearbit.com/sky.com</t>
        </is>
      </c>
      <c r="S261" s="3" t="n">
        <v>46140</v>
      </c>
      <c r="T261" t="inlineStr">
        <is>
          <t>✈️</t>
        </is>
      </c>
      <c r="U261" t="n">
        <v>140</v>
      </c>
    </row>
    <row r="262">
      <c r="A262" t="inlineStr">
        <is>
          <t>sky-silver-miffy-bundles-win</t>
        </is>
      </c>
      <c r="B262" t="inlineStr">
        <is>
          <t>Sky</t>
        </is>
      </c>
      <c r="C262" t="inlineStr">
        <is>
          <t>Sky</t>
        </is>
      </c>
      <c r="D262" s="1" t="inlineStr">
        <is>
          <t>Silver</t>
        </is>
      </c>
      <c r="E262" s="1" t="inlineStr">
        <is>
          <t>competition</t>
        </is>
      </c>
      <c r="F262" s="5" t="inlineStr">
        <is>
          <t>Miffy Bundles - Win 1 of 5</t>
        </is>
      </c>
      <c r="G262" s="5" t="inlineStr">
        <is>
          <t>Miffy Bundles - Win 1 of 5</t>
        </is>
      </c>
      <c r="H262" t="inlineStr">
        <is>
          <t>Enter the Sky VIP competition for a chance to win one of five Miffy merchandise bundles. Prize includes a selection of Miffy toys and products from the popular children's character</t>
        </is>
      </c>
      <c r="I262" t="inlineStr">
        <is>
          <t>Entertainment</t>
        </is>
      </c>
      <c r="J262" t="inlineStr">
        <is>
          <t>NONE</t>
        </is>
      </c>
      <c r="K262" s="6" t="n"/>
      <c r="L262" t="inlineStr">
        <is>
          <t>Competition</t>
        </is>
      </c>
      <c r="M262" t="inlineStr">
        <is>
          <t>Usage: Competition.</t>
        </is>
      </c>
      <c r="N262" t="inlineStr">
        <is>
          <t>https://www.sky.com/discover/vip</t>
        </is>
      </c>
      <c r="O262" s="3" t="n">
        <v>46140</v>
      </c>
      <c r="P262" t="inlineStr">
        <is>
          <t>Unknown</t>
        </is>
      </c>
      <c r="Q262" t="inlineStr">
        <is>
          <t>https://logo.clearbit.com/sky.com</t>
        </is>
      </c>
      <c r="R262" t="inlineStr">
        <is>
          <t>https://logo.clearbit.com/sky.com</t>
        </is>
      </c>
      <c r="S262" s="3" t="n">
        <v>46140</v>
      </c>
      <c r="T262" t="inlineStr">
        <is>
          <t>🐰</t>
        </is>
      </c>
      <c r="U262" t="n">
        <v>140</v>
      </c>
    </row>
    <row r="263">
      <c r="A263" t="inlineStr">
        <is>
          <t>sky-silver-sky-glass-55-gen-2-win</t>
        </is>
      </c>
      <c r="B263" t="inlineStr">
        <is>
          <t>Sky</t>
        </is>
      </c>
      <c r="C263" t="inlineStr">
        <is>
          <t>Sky</t>
        </is>
      </c>
      <c r="D263" s="1" t="inlineStr">
        <is>
          <t>Silver</t>
        </is>
      </c>
      <c r="E263" s="1" t="inlineStr">
        <is>
          <t>competition</t>
        </is>
      </c>
      <c r="F263" s="5" t="inlineStr">
        <is>
          <t>Sky Glass 55" Gen 2 TV - Win</t>
        </is>
      </c>
      <c r="G263" s="5" t="inlineStr">
        <is>
          <t>Sky Glass 55" Gen 2 TV - Win</t>
        </is>
      </c>
      <c r="H263" t="inlineStr">
        <is>
          <t>Enter the Sky VIP competition for a chance to win a Sky Glass 55-inch Gen 2 TV. Premium all-in-one television with built-in Sky Q functionality, Dolby Atmos sound, and 4K Ultra HD display</t>
        </is>
      </c>
      <c r="I263" t="inlineStr">
        <is>
          <t>Entertainment</t>
        </is>
      </c>
      <c r="J263" t="inlineStr">
        <is>
          <t>NONE</t>
        </is>
      </c>
      <c r="K263" s="6" t="n"/>
      <c r="L263" t="inlineStr">
        <is>
          <t>Competition</t>
        </is>
      </c>
      <c r="M263" t="inlineStr">
        <is>
          <t>Usage: Competition.</t>
        </is>
      </c>
      <c r="N263" t="inlineStr">
        <is>
          <t>https://www.sky.com/discover/vip</t>
        </is>
      </c>
      <c r="O263" s="3" t="n">
        <v>46140</v>
      </c>
      <c r="P263" t="inlineStr">
        <is>
          <t>Unknown</t>
        </is>
      </c>
      <c r="Q263" t="inlineStr">
        <is>
          <t>https://logo.clearbit.com/sky.com</t>
        </is>
      </c>
      <c r="R263" t="inlineStr">
        <is>
          <t>https://logo.clearbit.com/sky.com</t>
        </is>
      </c>
      <c r="S263" s="3" t="n">
        <v>46140</v>
      </c>
      <c r="T263" t="inlineStr">
        <is>
          <t>📺</t>
        </is>
      </c>
      <c r="U263" t="n">
        <v>140</v>
      </c>
    </row>
    <row r="264">
      <c r="A264" t="inlineStr">
        <is>
          <t>sky-silver-paultons-park-vip-trip-win</t>
        </is>
      </c>
      <c r="B264" t="inlineStr">
        <is>
          <t>Sky</t>
        </is>
      </c>
      <c r="C264" t="inlineStr">
        <is>
          <t>Sky</t>
        </is>
      </c>
      <c r="D264" s="1" t="inlineStr">
        <is>
          <t>Silver</t>
        </is>
      </c>
      <c r="E264" s="1" t="inlineStr">
        <is>
          <t>competition</t>
        </is>
      </c>
      <c r="F264" s="5" t="inlineStr">
        <is>
          <t>Paultons Park - Win a VIP trip</t>
        </is>
      </c>
      <c r="G264" s="5" t="inlineStr">
        <is>
          <t>Paultons Park - VIP trip win</t>
        </is>
      </c>
      <c r="H264" t="inlineStr">
        <is>
          <t>Enter the Sky VIP competition for a chance to win a VIP trip to Paultons Park, home of Peppa Pig World. Premium family experience with exclusive access and theme park tickets</t>
        </is>
      </c>
      <c r="I264" t="inlineStr">
        <is>
          <t>Entertainment</t>
        </is>
      </c>
      <c r="J264" t="inlineStr">
        <is>
          <t>NONE</t>
        </is>
      </c>
      <c r="K264" s="6" t="n"/>
      <c r="L264" t="inlineStr">
        <is>
          <t>Competition</t>
        </is>
      </c>
      <c r="M264" t="inlineStr">
        <is>
          <t>Usage: Competition.</t>
        </is>
      </c>
      <c r="N264" t="inlineStr">
        <is>
          <t>https://www.sky.com/discover/vip</t>
        </is>
      </c>
      <c r="O264" s="3" t="n">
        <v>46140</v>
      </c>
      <c r="P264" t="inlineStr">
        <is>
          <t>Unknown</t>
        </is>
      </c>
      <c r="Q264" t="inlineStr">
        <is>
          <t>https://logo.clearbit.com/sky.com</t>
        </is>
      </c>
      <c r="R264" t="inlineStr">
        <is>
          <t>https://logo.clearbit.com/sky.com</t>
        </is>
      </c>
      <c r="S264" s="3" t="n">
        <v>46140</v>
      </c>
      <c r="T264" t="inlineStr">
        <is>
          <t>🎠</t>
        </is>
      </c>
      <c r="U264" t="n">
        <v>140</v>
      </c>
    </row>
    <row r="265">
      <c r="A265" t="inlineStr">
        <is>
          <t>sky-silver-2-free-vue-tickets-monthly</t>
        </is>
      </c>
      <c r="B265" t="inlineStr">
        <is>
          <t>Sky</t>
        </is>
      </c>
      <c r="C265" t="inlineStr">
        <is>
          <t>Sky</t>
        </is>
      </c>
      <c r="D265" s="1" t="inlineStr">
        <is>
          <t>Silver</t>
        </is>
      </c>
      <c r="E265" s="1" t="inlineStr">
        <is>
          <t>perk</t>
        </is>
      </c>
      <c r="F265" s="5" t="inlineStr">
        <is>
          <t>2 Free Vue Tickets</t>
        </is>
      </c>
      <c r="G265" s="5" t="inlineStr">
        <is>
          <t>2 Free Vue Tickets every month</t>
        </is>
      </c>
      <c r="H265" t="inlineStr">
        <is>
          <t>Two free Vue cinema tickets every month for Sky Cinema customers. Valid for any standard 2D screening from Sunday to Thursday at all Vue cinemas in the UK and Ireland. Claim codes monthly via the MySky app</t>
        </is>
      </c>
      <c r="I265" t="inlineStr">
        <is>
          <t>Entertainment</t>
        </is>
      </c>
      <c r="J265" t="inlineStr">
        <is>
          <t>MONTHLY</t>
        </is>
      </c>
      <c r="K265" s="6" t="n">
        <v>46203</v>
      </c>
      <c r="L265" t="inlineStr">
        <is>
          <t>2 tickets/month</t>
        </is>
      </c>
      <c r="M265" t="inlineStr">
        <is>
          <t>Resets monthly. Usage: 2 tickets/month.</t>
        </is>
      </c>
      <c r="N265" t="inlineStr">
        <is>
          <t>https://www.sky.com/discover/vip</t>
        </is>
      </c>
      <c r="O265" s="3" t="n">
        <v>46140</v>
      </c>
      <c r="P265" t="inlineStr">
        <is>
          <t>Unknown</t>
        </is>
      </c>
      <c r="Q265" t="inlineStr">
        <is>
          <t>https://logo.clearbit.com/sky.com</t>
        </is>
      </c>
      <c r="R265" t="inlineStr">
        <is>
          <t>https://logo.clearbit.com/sky.com</t>
        </is>
      </c>
      <c r="S265" s="3" t="n">
        <v>46140</v>
      </c>
      <c r="T265" t="inlineStr">
        <is>
          <t>🎬</t>
        </is>
      </c>
      <c r="U265" t="n">
        <v>140</v>
      </c>
    </row>
    <row r="266">
      <c r="A266" t="inlineStr">
        <is>
          <t>sky-silver-samsung-epic-offers</t>
        </is>
      </c>
      <c r="B266" t="inlineStr">
        <is>
          <t>Sky</t>
        </is>
      </c>
      <c r="C266" t="inlineStr">
        <is>
          <t>Sky</t>
        </is>
      </c>
      <c r="D266" s="1" t="inlineStr">
        <is>
          <t>Silver</t>
        </is>
      </c>
      <c r="E266" s="1" t="inlineStr">
        <is>
          <t>discount</t>
        </is>
      </c>
      <c r="F266" s="5" t="inlineStr">
        <is>
          <t>Samsung</t>
        </is>
      </c>
      <c r="G266" s="5" t="inlineStr">
        <is>
          <t>Samsung - Epic Offers</t>
        </is>
      </c>
      <c r="H266" t="inlineStr">
        <is>
          <t>Exclusive Sky VIP discounts on Samsung products including Galaxy smartphones, tablets, TVs, and accessories. Access special offers and promotions available only to Sky customers through the MySky app</t>
        </is>
      </c>
      <c r="I266" t="inlineStr">
        <is>
          <t>Shopping</t>
        </is>
      </c>
      <c r="J266" t="inlineStr">
        <is>
          <t>NONE</t>
        </is>
      </c>
      <c r="K266" s="6" t="n"/>
      <c r="L266" t="inlineStr">
        <is>
          <t>Ongoing</t>
        </is>
      </c>
      <c r="M266" t="inlineStr">
        <is>
          <t>Usage: Ongoing.</t>
        </is>
      </c>
      <c r="N266" t="inlineStr">
        <is>
          <t>https://www.sky.com/discover/vip</t>
        </is>
      </c>
      <c r="O266" s="3" t="n">
        <v>46140</v>
      </c>
      <c r="P266" t="inlineStr">
        <is>
          <t>Unknown</t>
        </is>
      </c>
      <c r="Q266" t="inlineStr">
        <is>
          <t>https://logo.clearbit.com/sky.com</t>
        </is>
      </c>
      <c r="R266" t="inlineStr">
        <is>
          <t>https://logo.clearbit.com/sky.com</t>
        </is>
      </c>
      <c r="S266" s="3" t="n">
        <v>46140</v>
      </c>
      <c r="T266" t="inlineStr">
        <is>
          <t>📱</t>
        </is>
      </c>
      <c r="U266" t="n">
        <v>140</v>
      </c>
    </row>
    <row r="267">
      <c r="A267" t="inlineStr">
        <is>
          <t>ovo-beyond-energy</t>
        </is>
      </c>
      <c r="B267" t="inlineStr">
        <is>
          <t>OVO</t>
        </is>
      </c>
      <c r="C267" t="inlineStr">
        <is>
          <t>OVO</t>
        </is>
      </c>
      <c r="D267" s="1" t="inlineStr">
        <is>
          <t>Beyond</t>
        </is>
      </c>
      <c r="E267" s="1" t="inlineStr">
        <is>
          <t>feature</t>
        </is>
      </c>
      <c r="F267" s="5" t="inlineStr">
        <is>
          <t>Energy Bill</t>
        </is>
      </c>
      <c r="G267" s="5" t="inlineStr">
        <is>
          <t>Energy Bill</t>
        </is>
      </c>
      <c r="H267" t="inlineStr">
        <is>
          <t>Provides a monthly gas and electricity bill for OVO Beyond customers, showing energy usage, unit rates, standing charges and account balance, with payments typically collected by Direct Debit and supported by online account access for tracking costs and consumption</t>
        </is>
      </c>
      <c r="I267" t="inlineStr">
        <is>
          <t>Energy</t>
        </is>
      </c>
      <c r="J267" t="inlineStr">
        <is>
          <t>NONE</t>
        </is>
      </c>
      <c r="K267" s="6" t="n"/>
      <c r="L267" t="inlineStr">
        <is>
          <t>Ongoing</t>
        </is>
      </c>
      <c r="M267" t="inlineStr">
        <is>
          <t>Usage: Ongoing.</t>
        </is>
      </c>
      <c r="N267" t="inlineStr">
        <is>
          <t>https://www.sky.com/discover/vip</t>
        </is>
      </c>
      <c r="O267" s="3" t="n">
        <v>46127</v>
      </c>
      <c r="P267" t="inlineStr">
        <is>
          <t>Unknown</t>
        </is>
      </c>
      <c r="Q267" t="inlineStr">
        <is>
          <t>https://logo.clearbit.com/ovoenergy.com</t>
        </is>
      </c>
      <c r="R267" t="inlineStr">
        <is>
          <t>https://logo.clearbit.com/ovoenergy.com</t>
        </is>
      </c>
      <c r="S267" s="3" t="n">
        <v>46127</v>
      </c>
      <c r="T267" t="inlineStr">
        <is>
          <t>⚡</t>
        </is>
      </c>
      <c r="U267" t="n">
        <v>46</v>
      </c>
    </row>
    <row r="268">
      <c r="A268" t="inlineStr">
        <is>
          <t>ovo-beyond-power-move</t>
        </is>
      </c>
      <c r="B268" t="inlineStr">
        <is>
          <t>OVO</t>
        </is>
      </c>
      <c r="C268" t="inlineStr">
        <is>
          <t>OVO</t>
        </is>
      </c>
      <c r="D268" s="1" t="inlineStr">
        <is>
          <t>Beyond</t>
        </is>
      </c>
      <c r="E268" s="1" t="inlineStr">
        <is>
          <t>perk</t>
        </is>
      </c>
      <c r="F268" t="inlineStr">
        <is>
          <t>Power Move</t>
        </is>
      </c>
      <c r="G268" s="5" t="inlineStr">
        <is>
          <t>Power Move</t>
        </is>
      </c>
      <c r="H268" t="inlineStr">
        <is>
          <t>OVO Beyond reward that gives customers the chance to win prizes by shifting electricity use to greener times of day. A year’s free energy is up for grabs every month, along with other smaller prizes.</t>
        </is>
      </c>
      <c r="I268" t="inlineStr">
        <is>
          <t>Energy</t>
        </is>
      </c>
      <c r="J268" t="inlineStr">
        <is>
          <t>MONTHLY</t>
        </is>
      </c>
      <c r="K268" s="6" t="n">
        <v>46203</v>
      </c>
      <c r="L268" t="inlineStr">
        <is>
          <t>Monthly prize draw</t>
        </is>
      </c>
      <c r="M268" t="inlineStr">
        <is>
          <t>Resets monthly. Usage: Monthly prize draw.</t>
        </is>
      </c>
      <c r="N268" t="inlineStr">
        <is>
          <t>https://www.ovoenergy.com/</t>
        </is>
      </c>
      <c r="O268" s="3" t="n">
        <v>46127</v>
      </c>
      <c r="P268" t="inlineStr">
        <is>
          <t>Unknown</t>
        </is>
      </c>
      <c r="Q268" t="inlineStr">
        <is>
          <t>https://logo.clearbit.com/ovoenergy.com</t>
        </is>
      </c>
      <c r="R268" t="inlineStr">
        <is>
          <t>https://logo.clearbit.com/ovoenergy.com</t>
        </is>
      </c>
      <c r="S268" s="3" t="n">
        <v>46127</v>
      </c>
      <c r="T268" t="inlineStr">
        <is>
          <t>⚡</t>
        </is>
      </c>
      <c r="U268" t="n">
        <v>46</v>
      </c>
    </row>
    <row r="269">
      <c r="A269" t="inlineStr">
        <is>
          <t>ovo-beyond-free-off-peak-electricity</t>
        </is>
      </c>
      <c r="B269" t="inlineStr">
        <is>
          <t>OVO</t>
        </is>
      </c>
      <c r="C269" t="inlineStr">
        <is>
          <t>OVO</t>
        </is>
      </c>
      <c r="D269" s="1" t="inlineStr">
        <is>
          <t>Beyond</t>
        </is>
      </c>
      <c r="E269" s="1" t="inlineStr">
        <is>
          <t>perk</t>
        </is>
      </c>
      <c r="F269" t="inlineStr">
        <is>
          <t>Free Off-Peak Electricity</t>
        </is>
      </c>
      <c r="G269" s="5" t="inlineStr">
        <is>
          <t>Free Off-Peak Electricity</t>
        </is>
      </c>
      <c r="H269" t="inlineStr">
        <is>
          <t>OVO Beyond offer that lets eligible customers choose 2 hours of free home electricity each week through the OVO app, up to 8 hours each month. Free usage is capped at 1.35 kWh per hour during the selected slot.</t>
        </is>
      </c>
      <c r="I269" t="inlineStr">
        <is>
          <t>Energy</t>
        </is>
      </c>
      <c r="J269" t="inlineStr">
        <is>
          <t>WEEKLY</t>
        </is>
      </c>
      <c r="K269" s="6" t="n">
        <v>46180</v>
      </c>
      <c r="L269" t="inlineStr">
        <is>
          <t>2 hours/week (up to 8 hours/month; 1.35 kWh/hour)</t>
        </is>
      </c>
      <c r="M269" t="inlineStr">
        <is>
          <t>Resets weekly. Usage: 2 hours/week (up to 8 hours/month; 1.35 kWh/hour).</t>
        </is>
      </c>
      <c r="N269" t="inlineStr">
        <is>
          <t>https://www.ovoenergy.com/</t>
        </is>
      </c>
      <c r="O269" s="3" t="n">
        <v>46127</v>
      </c>
      <c r="P269" t="inlineStr">
        <is>
          <t>Unknown</t>
        </is>
      </c>
      <c r="Q269" t="inlineStr">
        <is>
          <t>https://logo.clearbit.com/ovoenergy.com</t>
        </is>
      </c>
      <c r="R269" t="inlineStr">
        <is>
          <t>https://logo.clearbit.com/ovoenergy.com</t>
        </is>
      </c>
      <c r="S269" s="3" t="n">
        <v>46127</v>
      </c>
      <c r="T269" t="inlineStr">
        <is>
          <t>⚡</t>
        </is>
      </c>
      <c r="U269" t="n">
        <v>46</v>
      </c>
    </row>
    <row r="270">
      <c r="A270" t="inlineStr">
        <is>
          <t>ovo-beyond-win-an-ev</t>
        </is>
      </c>
      <c r="B270" t="inlineStr">
        <is>
          <t>OVO</t>
        </is>
      </c>
      <c r="C270" t="inlineStr">
        <is>
          <t>OVO</t>
        </is>
      </c>
      <c r="D270" s="1" t="inlineStr">
        <is>
          <t>Beyond</t>
        </is>
      </c>
      <c r="E270" s="1" t="inlineStr">
        <is>
          <t>competition</t>
        </is>
      </c>
      <c r="F270" t="inlineStr">
        <is>
          <t>Win An EV</t>
        </is>
      </c>
      <c r="G270" s="5" t="inlineStr">
        <is>
          <t>Win an EV</t>
        </is>
      </c>
      <c r="H270" t="inlineStr">
        <is>
          <t>OVO Beyond competition to win a Renault 5 E-Tech with a fully installed EV charger, a year on a Charge Anytime monthly plan, and event tickets, with runners-up prizes also available.</t>
        </is>
      </c>
      <c r="I270" t="inlineStr">
        <is>
          <t>Competition</t>
        </is>
      </c>
      <c r="J270" t="inlineStr">
        <is>
          <t>NONE</t>
        </is>
      </c>
      <c r="K270" s="6" t="n"/>
      <c r="L270" t="inlineStr">
        <is>
          <t>Ongoing</t>
        </is>
      </c>
      <c r="M270" t="inlineStr">
        <is>
          <t>Usage: Ongoing.</t>
        </is>
      </c>
      <c r="N270" t="inlineStr">
        <is>
          <t>https://www.ovoenergy.com/</t>
        </is>
      </c>
      <c r="O270" s="3" t="n">
        <v>46127</v>
      </c>
      <c r="P270" t="inlineStr">
        <is>
          <t>Unknown</t>
        </is>
      </c>
      <c r="Q270" t="inlineStr">
        <is>
          <t>https://logo.clearbit.com/ovoenergy.com</t>
        </is>
      </c>
      <c r="R270" t="inlineStr">
        <is>
          <t>https://logo.clearbit.com/ovoenergy.com</t>
        </is>
      </c>
      <c r="S270" s="3" t="n">
        <v>46127</v>
      </c>
      <c r="T270" t="inlineStr">
        <is>
          <t>🚗</t>
        </is>
      </c>
      <c r="U270" t="n">
        <v>46</v>
      </c>
    </row>
    <row r="271">
      <c r="A271" t="inlineStr">
        <is>
          <t>ovo-beyond-free-solar-panels</t>
        </is>
      </c>
      <c r="B271" t="inlineStr">
        <is>
          <t>OVO</t>
        </is>
      </c>
      <c r="C271" t="inlineStr">
        <is>
          <t>OVO</t>
        </is>
      </c>
      <c r="D271" s="1" t="inlineStr">
        <is>
          <t>Beyond</t>
        </is>
      </c>
      <c r="E271" s="1" t="inlineStr">
        <is>
          <t>perk</t>
        </is>
      </c>
      <c r="F271" t="inlineStr">
        <is>
          <t>Free Solar Panels</t>
        </is>
      </c>
      <c r="G271" s="5" t="inlineStr">
        <is>
          <t>Free Solar Panels</t>
        </is>
      </c>
      <c r="H271" t="inlineStr">
        <is>
          <t>OVO Beyond reward that lets customers bank up to 5 free solar panels over 2 years, redeemable as a discount when buying an OVO solar and battery package.</t>
        </is>
      </c>
      <c r="I271" t="inlineStr">
        <is>
          <t>Solar</t>
        </is>
      </c>
      <c r="J271" t="inlineStr">
        <is>
          <t>NONE</t>
        </is>
      </c>
      <c r="K271" s="6" t="n"/>
      <c r="L271" t="inlineStr">
        <is>
          <t>Up to 5 panels over 2 years</t>
        </is>
      </c>
      <c r="M271" t="inlineStr">
        <is>
          <t>Usage: Up to 5 panels over 2 years.</t>
        </is>
      </c>
      <c r="N271" t="inlineStr">
        <is>
          <t>https://www.ovoenergy.com/</t>
        </is>
      </c>
      <c r="O271" s="3" t="n">
        <v>46127</v>
      </c>
      <c r="P271" t="inlineStr">
        <is>
          <t>Unknown</t>
        </is>
      </c>
      <c r="Q271" t="inlineStr">
        <is>
          <t>https://logo.clearbit.com/ovoenergy.com</t>
        </is>
      </c>
      <c r="R271" t="inlineStr">
        <is>
          <t>https://logo.clearbit.com/ovoenergy.com</t>
        </is>
      </c>
      <c r="S271" s="3" t="n">
        <v>46127</v>
      </c>
      <c r="T271" t="inlineStr">
        <is>
          <t>☀️</t>
        </is>
      </c>
      <c r="U271" t="n">
        <v>46</v>
      </c>
    </row>
    <row r="272">
      <c r="A272" t="inlineStr">
        <is>
          <t>ovo-beyond-free-ev-miles</t>
        </is>
      </c>
      <c r="B272" t="inlineStr">
        <is>
          <t>OVO</t>
        </is>
      </c>
      <c r="C272" t="inlineStr">
        <is>
          <t>OVO</t>
        </is>
      </c>
      <c r="D272" s="1" t="inlineStr">
        <is>
          <t>Beyond</t>
        </is>
      </c>
      <c r="E272" s="1" t="inlineStr">
        <is>
          <t>perk</t>
        </is>
      </c>
      <c r="F272" t="inlineStr">
        <is>
          <t>Free EV Miles</t>
        </is>
      </c>
      <c r="G272" s="5" t="inlineStr">
        <is>
          <t>Free miles for you future EV</t>
        </is>
      </c>
      <c r="H272" t="inlineStr">
        <is>
          <t>OVO Beyond reward that lets customers bank up to 100 free EV miles a month for 2 years, up to a maximum of 2,400 miles, redeemable when joining Charge Anytime.</t>
        </is>
      </c>
      <c r="I272" t="inlineStr">
        <is>
          <t>EV</t>
        </is>
      </c>
      <c r="J272" t="inlineStr">
        <is>
          <t>MONTHLY</t>
        </is>
      </c>
      <c r="K272" s="6" t="n">
        <v>46203</v>
      </c>
      <c r="L272" t="inlineStr">
        <is>
          <t>100 miles/month (up to 2,400 miles over 2 years)</t>
        </is>
      </c>
      <c r="M272" t="inlineStr">
        <is>
          <t>Resets monthly. Usage: 100 miles/month (up to 2,400 miles over 2 years).</t>
        </is>
      </c>
      <c r="N272" t="inlineStr">
        <is>
          <t>https://www.ovoenergy.com/</t>
        </is>
      </c>
      <c r="O272" s="3" t="n">
        <v>46127</v>
      </c>
      <c r="P272" t="inlineStr">
        <is>
          <t>Unknown</t>
        </is>
      </c>
      <c r="Q272" t="inlineStr">
        <is>
          <t>https://logo.clearbit.com/ovoenergy.com</t>
        </is>
      </c>
      <c r="R272" t="inlineStr">
        <is>
          <t>https://logo.clearbit.com/ovoenergy.com</t>
        </is>
      </c>
      <c r="S272" s="3" t="n">
        <v>46127</v>
      </c>
      <c r="T272" t="inlineStr">
        <is>
          <t>🔋</t>
        </is>
      </c>
      <c r="U272" t="n">
        <v>46</v>
      </c>
    </row>
    <row r="273">
      <c r="A273" t="inlineStr">
        <is>
          <t>ovo-beyond-free-heat-pump-heating</t>
        </is>
      </c>
      <c r="B273" t="inlineStr">
        <is>
          <t>OVO</t>
        </is>
      </c>
      <c r="C273" t="inlineStr">
        <is>
          <t>OVO</t>
        </is>
      </c>
      <c r="D273" s="1" t="inlineStr">
        <is>
          <t>Beyond</t>
        </is>
      </c>
      <c r="E273" s="1" t="inlineStr">
        <is>
          <t>perk</t>
        </is>
      </c>
      <c r="F273" t="inlineStr">
        <is>
          <t>Free Heat Pump Heating</t>
        </is>
      </c>
      <c r="G273" s="5" t="inlineStr">
        <is>
          <t>Free heat pump heating</t>
        </is>
      </c>
      <c r="H273" t="inlineStr">
        <is>
          <t>OVO Beyond reward that lets customers bank free heating credit for a future heat pump. Customers can bank 1 month of free space heating for every 2 months on supply, up to 12 months, and redeem it when buying a heat pump from OVO.</t>
        </is>
      </c>
      <c r="I273" t="inlineStr">
        <is>
          <t>Heating</t>
        </is>
      </c>
      <c r="J273" t="inlineStr">
        <is>
          <t>MONTHLY</t>
        </is>
      </c>
      <c r="K273" s="6" t="n">
        <v>46203</v>
      </c>
      <c r="L273" t="inlineStr">
        <is>
          <t>1 month credit per 2 months on supply (up to 12 months)</t>
        </is>
      </c>
      <c r="M273" t="inlineStr">
        <is>
          <t>Resets monthly. Usage: 1 month credit per 2 months on supply (up to 12 months).</t>
        </is>
      </c>
      <c r="N273" t="inlineStr">
        <is>
          <t>https://www.ovoenergy.com/</t>
        </is>
      </c>
      <c r="O273" s="3" t="n">
        <v>46127</v>
      </c>
      <c r="P273" t="inlineStr">
        <is>
          <t>Unknown</t>
        </is>
      </c>
      <c r="Q273" t="inlineStr">
        <is>
          <t>https://logo.clearbit.com/ovoenergy.com</t>
        </is>
      </c>
      <c r="R273" t="inlineStr">
        <is>
          <t>https://logo.clearbit.com/ovoenergy.com</t>
        </is>
      </c>
      <c r="S273" s="3" t="n">
        <v>46127</v>
      </c>
      <c r="T273" t="inlineStr">
        <is>
          <t>🔥</t>
        </is>
      </c>
      <c r="U273" t="n">
        <v>46</v>
      </c>
    </row>
    <row r="274">
      <c r="A274" t="inlineStr">
        <is>
          <t>ovo-beyond-bloom-wild-new-customer-discount</t>
        </is>
      </c>
      <c r="B274" t="inlineStr">
        <is>
          <t>OVO</t>
        </is>
      </c>
      <c r="C274" t="inlineStr">
        <is>
          <t>OVO</t>
        </is>
      </c>
      <c r="D274" s="1" t="inlineStr">
        <is>
          <t>Beyond</t>
        </is>
      </c>
      <c r="E274" s="1" t="inlineStr">
        <is>
          <t>discount</t>
        </is>
      </c>
      <c r="F274" t="inlineStr">
        <is>
          <t>Bloom &amp; Wild</t>
        </is>
      </c>
      <c r="G274" s="5" t="inlineStr">
        <is>
          <t>Bloom &amp; Wild - 25% off for new customers</t>
        </is>
      </c>
      <c r="H274" t="inlineStr">
        <is>
          <t>OVO Beyond partner discount for Bloom &amp; Wild, offering 25% off for new customers on eligible purchases.</t>
        </is>
      </c>
      <c r="I274" t="inlineStr">
        <is>
          <t>Shopping</t>
        </is>
      </c>
      <c r="J274" t="inlineStr">
        <is>
          <t>NONE</t>
        </is>
      </c>
      <c r="K274" s="6" t="n"/>
      <c r="L274" t="inlineStr">
        <is>
          <t>Ongoing</t>
        </is>
      </c>
      <c r="M274" t="inlineStr">
        <is>
          <t>Usage: Ongoing.</t>
        </is>
      </c>
      <c r="N274" t="inlineStr">
        <is>
          <t>https://www.ovoenergy.com/</t>
        </is>
      </c>
      <c r="O274" s="3" t="n">
        <v>46127</v>
      </c>
      <c r="P274" t="inlineStr">
        <is>
          <t>Unknown</t>
        </is>
      </c>
      <c r="Q274" t="inlineStr">
        <is>
          <t>https://logo.clearbit.com/ovoenergy.com</t>
        </is>
      </c>
      <c r="R274" t="inlineStr">
        <is>
          <t>https://logo.clearbit.com/ovoenergy.com</t>
        </is>
      </c>
      <c r="S274" s="3" t="n">
        <v>46127</v>
      </c>
      <c r="T274" t="inlineStr">
        <is>
          <t>💐</t>
        </is>
      </c>
      <c r="U274" t="n">
        <v>46</v>
      </c>
    </row>
    <row r="275">
      <c r="A275" t="inlineStr">
        <is>
          <t>ovo-beyond-bloom-wild-existing-customer-discount</t>
        </is>
      </c>
      <c r="B275" t="inlineStr">
        <is>
          <t>OVO</t>
        </is>
      </c>
      <c r="C275" t="inlineStr">
        <is>
          <t>OVO</t>
        </is>
      </c>
      <c r="D275" s="1" t="inlineStr">
        <is>
          <t>Beyond</t>
        </is>
      </c>
      <c r="E275" s="1" t="inlineStr">
        <is>
          <t>discount</t>
        </is>
      </c>
      <c r="F275" t="inlineStr">
        <is>
          <t>Bloom &amp; Wild</t>
        </is>
      </c>
      <c r="G275" s="5" t="inlineStr">
        <is>
          <t>Bloom &amp; Wild - 15% off for existing customers</t>
        </is>
      </c>
      <c r="H275" t="inlineStr">
        <is>
          <t>OVO Beyond partner discount for Bloom &amp; Wild, offering 15% off for existing customers on eligible purchases.</t>
        </is>
      </c>
      <c r="I275" t="inlineStr">
        <is>
          <t>Shopping</t>
        </is>
      </c>
      <c r="J275" t="inlineStr">
        <is>
          <t>NONE</t>
        </is>
      </c>
      <c r="K275" s="6" t="n"/>
      <c r="L275" t="inlineStr">
        <is>
          <t>Ongoing</t>
        </is>
      </c>
      <c r="M275" t="inlineStr">
        <is>
          <t>Usage: Ongoing.</t>
        </is>
      </c>
      <c r="N275" t="inlineStr">
        <is>
          <t>https://www.ovoenergy.com/</t>
        </is>
      </c>
      <c r="O275" s="3" t="n">
        <v>46127</v>
      </c>
      <c r="P275" t="inlineStr">
        <is>
          <t>Unknown</t>
        </is>
      </c>
      <c r="Q275" t="inlineStr">
        <is>
          <t>https://logo.clearbit.com/ovoenergy.com</t>
        </is>
      </c>
      <c r="R275" t="inlineStr">
        <is>
          <t>https://logo.clearbit.com/ovoenergy.com</t>
        </is>
      </c>
      <c r="S275" s="3" t="n">
        <v>46127</v>
      </c>
      <c r="T275" t="inlineStr">
        <is>
          <t>💐</t>
        </is>
      </c>
      <c r="U275" t="n">
        <v>46</v>
      </c>
    </row>
    <row r="276">
      <c r="A276" t="inlineStr">
        <is>
          <t>ovo-beyond-omio-greener-travel-discount</t>
        </is>
      </c>
      <c r="B276" t="inlineStr">
        <is>
          <t>OVO</t>
        </is>
      </c>
      <c r="C276" t="inlineStr">
        <is>
          <t>OVO</t>
        </is>
      </c>
      <c r="D276" s="1" t="inlineStr">
        <is>
          <t>Beyond</t>
        </is>
      </c>
      <c r="E276" s="1" t="inlineStr">
        <is>
          <t>discount</t>
        </is>
      </c>
      <c r="F276" t="inlineStr">
        <is>
          <t>Omio</t>
        </is>
      </c>
      <c r="G276" s="5" t="inlineStr">
        <is>
          <t>Omio - 5% off greener travel</t>
        </is>
      </c>
      <c r="H276" t="inlineStr">
        <is>
          <t>OVO Beyond partner discount for Omio, offering 5% off greener travel bookings through the Omio platform.</t>
        </is>
      </c>
      <c r="I276" t="inlineStr">
        <is>
          <t>Travel</t>
        </is>
      </c>
      <c r="J276" t="inlineStr">
        <is>
          <t>NONE</t>
        </is>
      </c>
      <c r="K276" s="6" t="n"/>
      <c r="L276" t="inlineStr">
        <is>
          <t>Ongoing</t>
        </is>
      </c>
      <c r="M276" t="inlineStr">
        <is>
          <t>Usage: Ongoing.</t>
        </is>
      </c>
      <c r="N276" t="inlineStr">
        <is>
          <t>https://www.ovoenergy.com/</t>
        </is>
      </c>
      <c r="O276" s="3" t="n">
        <v>46127</v>
      </c>
      <c r="P276" t="inlineStr">
        <is>
          <t>Unknown</t>
        </is>
      </c>
      <c r="Q276" t="inlineStr">
        <is>
          <t>https://logo.clearbit.com/ovoenergy.com</t>
        </is>
      </c>
      <c r="R276" t="inlineStr">
        <is>
          <t>https://logo.clearbit.com/ovoenergy.com</t>
        </is>
      </c>
      <c r="S276" s="3" t="n">
        <v>46127</v>
      </c>
      <c r="T276" t="inlineStr">
        <is>
          <t>🚆</t>
        </is>
      </c>
      <c r="U276" t="n">
        <v>46</v>
      </c>
    </row>
    <row r="277">
      <c r="A277" t="inlineStr">
        <is>
          <t>ovo-beyond-gruum-free-bundle</t>
        </is>
      </c>
      <c r="B277" t="inlineStr">
        <is>
          <t>OVO</t>
        </is>
      </c>
      <c r="C277" t="inlineStr">
        <is>
          <t>OVO</t>
        </is>
      </c>
      <c r="D277" s="1" t="inlineStr">
        <is>
          <t>Beyond</t>
        </is>
      </c>
      <c r="E277" s="1" t="inlineStr">
        <is>
          <t>discount</t>
        </is>
      </c>
      <c r="F277" t="inlineStr">
        <is>
          <t>Gruum</t>
        </is>
      </c>
      <c r="G277" s="5" t="inlineStr">
        <is>
          <t>Gruum - Free Bundle</t>
        </is>
      </c>
      <c r="H277" t="inlineStr">
        <is>
          <t>OVO Beyond partner offer for grüum providing a free bundle on eligible purchases.</t>
        </is>
      </c>
      <c r="I277" t="inlineStr">
        <is>
          <t>Lifestyle</t>
        </is>
      </c>
      <c r="J277" t="inlineStr">
        <is>
          <t>NONE</t>
        </is>
      </c>
      <c r="K277" s="6" t="n"/>
      <c r="L277" t="inlineStr">
        <is>
          <t>Ongoing</t>
        </is>
      </c>
      <c r="M277" t="inlineStr">
        <is>
          <t>Usage: Ongoing.</t>
        </is>
      </c>
      <c r="N277" t="inlineStr">
        <is>
          <t>https://www.ovoenergy.com/</t>
        </is>
      </c>
      <c r="O277" s="3" t="n">
        <v>46127</v>
      </c>
      <c r="P277" t="inlineStr">
        <is>
          <t>Unknown</t>
        </is>
      </c>
      <c r="Q277" t="inlineStr">
        <is>
          <t>https://logo.clearbit.com/ovoenergy.com</t>
        </is>
      </c>
      <c r="R277" t="inlineStr">
        <is>
          <t>https://logo.clearbit.com/ovoenergy.com</t>
        </is>
      </c>
      <c r="S277" s="3" t="n">
        <v>46127</v>
      </c>
      <c r="T277" t="inlineStr">
        <is>
          <t>🧴</t>
        </is>
      </c>
      <c r="U277" t="n">
        <v>46</v>
      </c>
    </row>
    <row r="278">
      <c r="A278" t="inlineStr">
        <is>
          <t>ovo-beyond-oddbox-first-box-discount</t>
        </is>
      </c>
      <c r="B278" t="inlineStr">
        <is>
          <t>OVO</t>
        </is>
      </c>
      <c r="C278" t="inlineStr">
        <is>
          <t>OVO</t>
        </is>
      </c>
      <c r="D278" s="1" t="inlineStr">
        <is>
          <t>Beyond</t>
        </is>
      </c>
      <c r="E278" s="1" t="inlineStr">
        <is>
          <t>discount</t>
        </is>
      </c>
      <c r="F278" t="inlineStr">
        <is>
          <t>Oddbox</t>
        </is>
      </c>
      <c r="G278" s="5" t="inlineStr">
        <is>
          <t>Oddbox - 25% of first Box</t>
        </is>
      </c>
      <c r="H278" t="inlineStr">
        <is>
          <t>OVO Beyond partner discount for Oddbox, offering 25% off the first box of surplus fruit and veg.</t>
        </is>
      </c>
      <c r="I278" t="inlineStr">
        <is>
          <t>Food</t>
        </is>
      </c>
      <c r="J278" t="inlineStr">
        <is>
          <t>NONE</t>
        </is>
      </c>
      <c r="K278" s="6" t="n"/>
      <c r="L278" t="inlineStr">
        <is>
          <t>1 box</t>
        </is>
      </c>
      <c r="M278" t="inlineStr">
        <is>
          <t>Usage: 1 box.</t>
        </is>
      </c>
      <c r="N278" t="inlineStr">
        <is>
          <t>https://www.ovoenergy.com/</t>
        </is>
      </c>
      <c r="O278" s="3" t="n">
        <v>46127</v>
      </c>
      <c r="P278" t="inlineStr">
        <is>
          <t>Unknown</t>
        </is>
      </c>
      <c r="Q278" t="inlineStr">
        <is>
          <t>https://logo.clearbit.com/ovoenergy.com</t>
        </is>
      </c>
      <c r="R278" t="inlineStr">
        <is>
          <t>https://logo.clearbit.com/ovoenergy.com</t>
        </is>
      </c>
      <c r="S278" s="3" t="n">
        <v>46127</v>
      </c>
      <c r="T278" t="inlineStr">
        <is>
          <t>🥕</t>
        </is>
      </c>
      <c r="U278" t="n">
        <v>46</v>
      </c>
    </row>
    <row r="279">
      <c r="A279" t="inlineStr">
        <is>
          <t>ovo-beyond-tado-smart-thermostat-discount</t>
        </is>
      </c>
      <c r="B279" t="inlineStr">
        <is>
          <t>OVO</t>
        </is>
      </c>
      <c r="C279" t="inlineStr">
        <is>
          <t>OVO</t>
        </is>
      </c>
      <c r="D279" s="1" t="inlineStr">
        <is>
          <t>Beyond</t>
        </is>
      </c>
      <c r="E279" s="1" t="inlineStr">
        <is>
          <t>discount</t>
        </is>
      </c>
      <c r="F279" t="inlineStr">
        <is>
          <t>tado°</t>
        </is>
      </c>
      <c r="G279" s="5" t="inlineStr">
        <is>
          <t>Tado - 40% off smart thermostats</t>
        </is>
      </c>
      <c r="H279" t="inlineStr">
        <is>
          <t>OVO Beyond partner discount for tado°, offering 40% off selected smart thermostats and heating controls.</t>
        </is>
      </c>
      <c r="I279" t="inlineStr">
        <is>
          <t>Smart Home</t>
        </is>
      </c>
      <c r="J279" t="inlineStr">
        <is>
          <t>NONE</t>
        </is>
      </c>
      <c r="K279" s="6" t="n"/>
      <c r="L279" t="inlineStr">
        <is>
          <t>Ongoing</t>
        </is>
      </c>
      <c r="M279" t="inlineStr">
        <is>
          <t>Usage: Ongoing.</t>
        </is>
      </c>
      <c r="N279" t="inlineStr">
        <is>
          <t>https://www.ovoenergy.com/</t>
        </is>
      </c>
      <c r="O279" s="3" t="n">
        <v>46127</v>
      </c>
      <c r="P279" t="inlineStr">
        <is>
          <t>Unknown</t>
        </is>
      </c>
      <c r="Q279" t="inlineStr">
        <is>
          <t>https://logo.clearbit.com/ovoenergy.com</t>
        </is>
      </c>
      <c r="R279" t="inlineStr">
        <is>
          <t>https://logo.clearbit.com/ovoenergy.com</t>
        </is>
      </c>
      <c r="S279" s="3" t="n">
        <v>46127</v>
      </c>
      <c r="T279" t="inlineStr">
        <is>
          <t>🛡️</t>
        </is>
      </c>
      <c r="U279" t="n">
        <v>46</v>
      </c>
    </row>
    <row r="280">
      <c r="A280" t="inlineStr">
        <is>
          <t>ovo-beyond-ev-public-charging-discount</t>
        </is>
      </c>
      <c r="B280" t="inlineStr">
        <is>
          <t>OVO</t>
        </is>
      </c>
      <c r="C280" t="inlineStr">
        <is>
          <t>OVO</t>
        </is>
      </c>
      <c r="D280" s="1" t="inlineStr">
        <is>
          <t>Beyond</t>
        </is>
      </c>
      <c r="E280" s="1" t="inlineStr">
        <is>
          <t>discount</t>
        </is>
      </c>
      <c r="F280" t="inlineStr">
        <is>
          <t>EV Public Charging</t>
        </is>
      </c>
      <c r="G280" s="5" t="inlineStr">
        <is>
          <t>EV Pulic Charging - 10% off for 1 Year</t>
        </is>
      </c>
      <c r="H280" t="inlineStr">
        <is>
          <t>OVO Beyond EV perk offering 10% off public charging for a year through Charge Anywhere for eligible customers.</t>
        </is>
      </c>
      <c r="I280" t="inlineStr">
        <is>
          <t>EV</t>
        </is>
      </c>
      <c r="J280" t="inlineStr">
        <is>
          <t>ANNUALLY</t>
        </is>
      </c>
      <c r="K280" s="6" t="n">
        <v>46507</v>
      </c>
      <c r="L280" t="inlineStr">
        <is>
          <t>10% off for 1 year</t>
        </is>
      </c>
      <c r="M280" t="inlineStr">
        <is>
          <t>Resets annually. Usage: 10% off for 1 year.</t>
        </is>
      </c>
      <c r="N280" t="inlineStr">
        <is>
          <t>https://www.ovoenergy.com/</t>
        </is>
      </c>
      <c r="O280" s="3" t="n">
        <v>46127</v>
      </c>
      <c r="P280" t="inlineStr">
        <is>
          <t>Unknown</t>
        </is>
      </c>
      <c r="Q280" t="inlineStr">
        <is>
          <t>https://logo.clearbit.com/ovoenergy.com</t>
        </is>
      </c>
      <c r="R280" t="inlineStr">
        <is>
          <t>https://logo.clearbit.com/ovoenergy.com</t>
        </is>
      </c>
      <c r="S280" s="3" t="n">
        <v>46127</v>
      </c>
      <c r="T280" t="inlineStr">
        <is>
          <t>🌡️</t>
        </is>
      </c>
      <c r="U280" t="n">
        <v>46</v>
      </c>
    </row>
    <row r="281">
      <c r="A281" t="inlineStr">
        <is>
          <t>ovo-beyond-ev-charger-cover</t>
        </is>
      </c>
      <c r="B281" t="inlineStr">
        <is>
          <t>OVO</t>
        </is>
      </c>
      <c r="C281" t="inlineStr">
        <is>
          <t>OVO</t>
        </is>
      </c>
      <c r="D281" s="1" t="inlineStr">
        <is>
          <t>Beyond</t>
        </is>
      </c>
      <c r="E281" s="1" t="inlineStr">
        <is>
          <t>feature</t>
        </is>
      </c>
      <c r="F281" t="inlineStr">
        <is>
          <t>EV Charger Cover</t>
        </is>
      </c>
      <c r="G281" s="5" t="inlineStr">
        <is>
          <t>EV Charger Cover</t>
        </is>
      </c>
      <c r="H281" t="inlineStr">
        <is>
          <t>OVO EV charger cover offering protection against vandalism, fire and theft for 12 months when eligible customers sign up through OVO.</t>
        </is>
      </c>
      <c r="I281" t="inlineStr">
        <is>
          <t>Insurance</t>
        </is>
      </c>
      <c r="J281" t="inlineStr">
        <is>
          <t>ANNUALLY</t>
        </is>
      </c>
      <c r="K281" s="6" t="n">
        <v>46507</v>
      </c>
      <c r="L281" t="inlineStr">
        <is>
          <t>12 months cover</t>
        </is>
      </c>
      <c r="M281" t="inlineStr">
        <is>
          <t>Resets annually. Usage: 12 months cover.</t>
        </is>
      </c>
      <c r="N281" t="inlineStr">
        <is>
          <t>https://www.ovoenergy.com/</t>
        </is>
      </c>
      <c r="O281" s="3" t="n">
        <v>46127</v>
      </c>
      <c r="P281" t="inlineStr">
        <is>
          <t>Unknown</t>
        </is>
      </c>
      <c r="Q281" t="inlineStr">
        <is>
          <t>https://logo.clearbit.com/ovoenergy.com</t>
        </is>
      </c>
      <c r="R281" t="inlineStr">
        <is>
          <t>https://logo.clearbit.com/ovoenergy.com</t>
        </is>
      </c>
      <c r="S281" s="3" t="n">
        <v>46127</v>
      </c>
      <c r="T281" t="inlineStr">
        <is>
          <t>🔋</t>
        </is>
      </c>
      <c r="U281" t="n">
        <v>46</v>
      </c>
    </row>
    <row r="282">
      <c r="A282" t="inlineStr">
        <is>
          <t>ovo-charge-anytime</t>
        </is>
      </c>
      <c r="B282" t="inlineStr">
        <is>
          <t>OVO</t>
        </is>
      </c>
      <c r="C282" t="inlineStr">
        <is>
          <t>OVO</t>
        </is>
      </c>
      <c r="D282" s="1" t="inlineStr">
        <is>
          <t>Beyond</t>
        </is>
      </c>
      <c r="E282" s="1" t="inlineStr">
        <is>
          <t>feature</t>
        </is>
      </c>
      <c r="F282" t="inlineStr">
        <is>
          <t>Charge Anytime</t>
        </is>
      </c>
      <c r="G282" s="5" t="inlineStr">
        <is>
          <t>Charge Anytime</t>
        </is>
      </c>
      <c r="H282" t="inlineStr">
        <is>
          <t>OVO Charge Anytime is an EV charging add-on that lets customers smart charge at home day or night using the OVO Charge app, with discounted smart charging and optional monthly plans or pay-as-you-go.</t>
        </is>
      </c>
      <c r="I282" t="inlineStr">
        <is>
          <t>EV</t>
        </is>
      </c>
      <c r="J282" t="inlineStr">
        <is>
          <t>NONE</t>
        </is>
      </c>
      <c r="K282" s="6" t="n"/>
      <c r="L282" t="inlineStr">
        <is>
          <t>Ongoing</t>
        </is>
      </c>
      <c r="M282" t="inlineStr">
        <is>
          <t>Usage: Ongoing.</t>
        </is>
      </c>
      <c r="N282" t="inlineStr">
        <is>
          <t>https://www.ovoenergy.com/</t>
        </is>
      </c>
      <c r="O282" s="3" t="n">
        <v>46127</v>
      </c>
      <c r="P282" t="inlineStr">
        <is>
          <t>Unknown</t>
        </is>
      </c>
      <c r="Q282" t="inlineStr">
        <is>
          <t>https://logo.clearbit.com/ovoenergy.com</t>
        </is>
      </c>
      <c r="R282" t="inlineStr">
        <is>
          <t>https://logo.clearbit.com/ovoenergy.com</t>
        </is>
      </c>
      <c r="S282" s="3" t="n">
        <v>46127</v>
      </c>
      <c r="T282" t="inlineStr">
        <is>
          <t>🔌</t>
        </is>
      </c>
      <c r="U282" t="n">
        <v>46</v>
      </c>
    </row>
    <row r="283">
      <c r="A283" t="inlineStr">
        <is>
          <t>ovo-ev-charger-installs</t>
        </is>
      </c>
      <c r="B283" t="inlineStr">
        <is>
          <t>OVO</t>
        </is>
      </c>
      <c r="C283" t="inlineStr">
        <is>
          <t>OVO</t>
        </is>
      </c>
      <c r="D283" s="1" t="inlineStr">
        <is>
          <t>Beyond</t>
        </is>
      </c>
      <c r="E283" s="1" t="inlineStr">
        <is>
          <t>feature</t>
        </is>
      </c>
      <c r="F283" t="inlineStr">
        <is>
          <t>EV Charger Installs</t>
        </is>
      </c>
      <c r="G283" s="5" t="inlineStr">
        <is>
          <t>EV Charger Installs</t>
        </is>
      </c>
      <c r="H283" t="inlineStr">
        <is>
          <t>OVO offers expert home EV charger installation with compatible smart chargers, a quote process, and professional fitting for eligible homes.</t>
        </is>
      </c>
      <c r="I283" t="inlineStr">
        <is>
          <t>EV</t>
        </is>
      </c>
      <c r="J283" t="inlineStr">
        <is>
          <t>NONE</t>
        </is>
      </c>
      <c r="K283" s="6" t="n"/>
      <c r="L283" t="inlineStr">
        <is>
          <t>Ongoing</t>
        </is>
      </c>
      <c r="M283" t="inlineStr">
        <is>
          <t>Usage: Ongoing.</t>
        </is>
      </c>
      <c r="N283" t="inlineStr">
        <is>
          <t>https://www.ovoenergy.com/</t>
        </is>
      </c>
      <c r="O283" s="3" t="n">
        <v>46127</v>
      </c>
      <c r="P283" t="inlineStr">
        <is>
          <t>Unknown</t>
        </is>
      </c>
      <c r="Q283" t="inlineStr">
        <is>
          <t>https://logo.clearbit.com/ovoenergy.com</t>
        </is>
      </c>
      <c r="R283" t="inlineStr">
        <is>
          <t>https://logo.clearbit.com/ovoenergy.com</t>
        </is>
      </c>
      <c r="S283" s="3" t="n">
        <v>46127</v>
      </c>
      <c r="T283" t="inlineStr">
        <is>
          <t>☀️</t>
        </is>
      </c>
      <c r="U283" t="n">
        <v>46</v>
      </c>
    </row>
    <row r="284">
      <c r="A284" t="inlineStr">
        <is>
          <t>ovo-solar-free-quote</t>
        </is>
      </c>
      <c r="B284" t="inlineStr">
        <is>
          <t>OVO</t>
        </is>
      </c>
      <c r="C284" t="inlineStr">
        <is>
          <t>OVO</t>
        </is>
      </c>
      <c r="D284" s="1" t="inlineStr">
        <is>
          <t>Beyond</t>
        </is>
      </c>
      <c r="E284" s="1" t="inlineStr">
        <is>
          <t>feature</t>
        </is>
      </c>
      <c r="F284" t="inlineStr">
        <is>
          <t>Solar Quote</t>
        </is>
      </c>
      <c r="G284" s="5" t="inlineStr">
        <is>
          <t>Solar - Get a free quote</t>
        </is>
      </c>
      <c r="H284" t="inlineStr">
        <is>
          <t>OVO solar service offering a free quote for solar panels and battery installation, with local experts guiding customers from quote to installation.</t>
        </is>
      </c>
      <c r="I284" t="inlineStr">
        <is>
          <t>Solar</t>
        </is>
      </c>
      <c r="J284" t="inlineStr">
        <is>
          <t>NONE</t>
        </is>
      </c>
      <c r="K284" s="6" t="n"/>
      <c r="L284" t="inlineStr">
        <is>
          <t>Ongoing</t>
        </is>
      </c>
      <c r="M284" t="inlineStr">
        <is>
          <t>Usage: Ongoing.</t>
        </is>
      </c>
      <c r="N284" t="inlineStr">
        <is>
          <t>https://www.ovoenergy.com/</t>
        </is>
      </c>
      <c r="O284" s="3" t="n">
        <v>46127</v>
      </c>
      <c r="P284" t="inlineStr">
        <is>
          <t>Unknown</t>
        </is>
      </c>
      <c r="Q284" t="inlineStr">
        <is>
          <t>https://logo.clearbit.com/ovoenergy.com</t>
        </is>
      </c>
      <c r="R284" t="inlineStr">
        <is>
          <t>https://logo.clearbit.com/ovoenergy.com</t>
        </is>
      </c>
      <c r="S284" s="3" t="n">
        <v>46127</v>
      </c>
      <c r="T284" t="inlineStr">
        <is>
          <t>🌿</t>
        </is>
      </c>
      <c r="U284" t="n">
        <v>46</v>
      </c>
    </row>
    <row r="285">
      <c r="A285" t="inlineStr">
        <is>
          <t>ovo-greener-electricity-two-months-free</t>
        </is>
      </c>
      <c r="B285" t="inlineStr">
        <is>
          <t>OVO</t>
        </is>
      </c>
      <c r="C285" t="inlineStr">
        <is>
          <t>OVO</t>
        </is>
      </c>
      <c r="D285" s="1" t="inlineStr">
        <is>
          <t>Beyond</t>
        </is>
      </c>
      <c r="E285" s="1" t="inlineStr">
        <is>
          <t>feature</t>
        </is>
      </c>
      <c r="F285" t="inlineStr">
        <is>
          <t>Greener Electricity</t>
        </is>
      </c>
      <c r="G285" s="5" t="inlineStr">
        <is>
          <t>Greener Electricty - 2 Months Free</t>
        </is>
      </c>
      <c r="H285" t="inlineStr">
        <is>
          <t>OVO greener electricity tariff upgrade giving 12 months of renewable electricity for the price of 10, effectively giving 2 months free on the upgrade.</t>
        </is>
      </c>
      <c r="I285" t="inlineStr">
        <is>
          <t>Energy</t>
        </is>
      </c>
      <c r="J285" t="inlineStr">
        <is>
          <t>ANNUALLY</t>
        </is>
      </c>
      <c r="K285" s="6" t="n">
        <v>46507</v>
      </c>
      <c r="L285" t="inlineStr">
        <is>
          <t>12 months for the price of 10</t>
        </is>
      </c>
      <c r="M285" t="inlineStr">
        <is>
          <t>Resets annually. Usage: 12 months for the price of 10.</t>
        </is>
      </c>
      <c r="N285" t="inlineStr">
        <is>
          <t>https://www.ovoenergy.com/</t>
        </is>
      </c>
      <c r="O285" s="3" t="n">
        <v>46127</v>
      </c>
      <c r="P285" t="inlineStr">
        <is>
          <t>Unknown</t>
        </is>
      </c>
      <c r="Q285" t="inlineStr">
        <is>
          <t>https://logo.clearbit.com/ovoenergy.com</t>
        </is>
      </c>
      <c r="R285" t="inlineStr">
        <is>
          <t>https://logo.clearbit.com/ovoenergy.com</t>
        </is>
      </c>
      <c r="S285" s="3" t="n">
        <v>46127</v>
      </c>
      <c r="T285" t="inlineStr">
        <is>
          <t>💷</t>
        </is>
      </c>
      <c r="U285" t="n">
        <v>46</v>
      </c>
    </row>
    <row r="286">
      <c r="A286" t="inlineStr">
        <is>
          <t>ovo-beyond-seg-12p-export-rate</t>
        </is>
      </c>
      <c r="B286" t="inlineStr">
        <is>
          <t>OVO</t>
        </is>
      </c>
      <c r="C286" t="inlineStr">
        <is>
          <t>OVO</t>
        </is>
      </c>
      <c r="D286" s="1" t="inlineStr">
        <is>
          <t>Beyond</t>
        </is>
      </c>
      <c r="E286" s="1" t="inlineStr">
        <is>
          <t>feature</t>
        </is>
      </c>
      <c r="F286" t="inlineStr">
        <is>
          <t>SEG Beyond</t>
        </is>
      </c>
      <c r="G286" s="5" t="inlineStr">
        <is>
          <t>Solar - Unused enery buy back - 12p per KWH</t>
        </is>
      </c>
      <c r="H286" t="inlineStr">
        <is>
          <t>OVO Smart Export Guarantee tariff for Beyond customers that pays 12p per kWh for unused electricity exported back to the grid, subject to eligibility.</t>
        </is>
      </c>
      <c r="I286" t="inlineStr">
        <is>
          <t>Solar</t>
        </is>
      </c>
      <c r="J286" t="inlineStr">
        <is>
          <t>NONE</t>
        </is>
      </c>
      <c r="K286" s="6" t="n"/>
      <c r="L286" t="inlineStr">
        <is>
          <t>12p per kWh exported</t>
        </is>
      </c>
      <c r="M286" t="inlineStr">
        <is>
          <t>Usage: 12p per kWh exported.</t>
        </is>
      </c>
      <c r="N286" t="inlineStr">
        <is>
          <t>https://www.ovoenergy.com/</t>
        </is>
      </c>
      <c r="O286" s="3" t="n">
        <v>46127</v>
      </c>
      <c r="P286" t="inlineStr">
        <is>
          <t>Unknown</t>
        </is>
      </c>
      <c r="Q286" t="inlineStr">
        <is>
          <t>https://logo.clearbit.com/ovoenergy.com</t>
        </is>
      </c>
      <c r="R286" t="inlineStr">
        <is>
          <t>https://logo.clearbit.com/ovoenergy.com</t>
        </is>
      </c>
      <c r="S286" s="3" t="n">
        <v>46127</v>
      </c>
      <c r="T286" t="inlineStr">
        <is>
          <t>🧰</t>
        </is>
      </c>
      <c r="U286" t="n">
        <v>46</v>
      </c>
    </row>
    <row r="287">
      <c r="A287" t="inlineStr">
        <is>
          <t>ovo-beyond-electrics-plumbing-drains-cover</t>
        </is>
      </c>
      <c r="B287" t="inlineStr">
        <is>
          <t>OVO</t>
        </is>
      </c>
      <c r="C287" t="inlineStr">
        <is>
          <t>OVO</t>
        </is>
      </c>
      <c r="D287" s="1" t="inlineStr">
        <is>
          <t>Beyond</t>
        </is>
      </c>
      <c r="E287" s="1" t="inlineStr">
        <is>
          <t>feature</t>
        </is>
      </c>
      <c r="F287" t="inlineStr">
        <is>
          <t>Home Services Cover</t>
        </is>
      </c>
      <c r="G287" s="5" t="inlineStr">
        <is>
          <t>Insurance - Electrics, Plumbin, Draingage Cover - £1 a month</t>
        </is>
      </c>
      <c r="H287" t="inlineStr">
        <is>
          <t>OVO Beyond offer for electrics, plumbing and drains cover priced at £1 per month for eligible customers.</t>
        </is>
      </c>
      <c r="I287" t="inlineStr">
        <is>
          <t>Insurance</t>
        </is>
      </c>
      <c r="J287" t="inlineStr">
        <is>
          <t>MONTHLY</t>
        </is>
      </c>
      <c r="K287" s="6" t="n">
        <v>46203</v>
      </c>
      <c r="L287" t="inlineStr">
        <is>
          <t>£1/month</t>
        </is>
      </c>
      <c r="M287" t="inlineStr">
        <is>
          <t>Resets monthly. Usage: £1/month.</t>
        </is>
      </c>
      <c r="N287" t="inlineStr">
        <is>
          <t>https://www.ovoenergy.com/</t>
        </is>
      </c>
      <c r="O287" s="3" t="n">
        <v>46127</v>
      </c>
      <c r="P287" t="inlineStr">
        <is>
          <t>Unknown</t>
        </is>
      </c>
      <c r="Q287" t="inlineStr">
        <is>
          <t>https://logo.clearbit.com/ovoenergy.com</t>
        </is>
      </c>
      <c r="R287" t="inlineStr">
        <is>
          <t>https://logo.clearbit.com/ovoenergy.com</t>
        </is>
      </c>
      <c r="S287" s="3" t="n">
        <v>46127</v>
      </c>
      <c r="T287" t="inlineStr">
        <is>
          <t>🏠</t>
        </is>
      </c>
      <c r="U287" t="n">
        <v>46</v>
      </c>
    </row>
    <row r="288">
      <c r="A288" t="inlineStr">
        <is>
          <t>ovo-heat-pump-free-quote</t>
        </is>
      </c>
      <c r="B288" t="inlineStr">
        <is>
          <t>OVO</t>
        </is>
      </c>
      <c r="C288" t="inlineStr">
        <is>
          <t>OVO</t>
        </is>
      </c>
      <c r="D288" s="1" t="inlineStr">
        <is>
          <t>Beyond</t>
        </is>
      </c>
      <c r="E288" s="1" t="inlineStr">
        <is>
          <t>feature</t>
        </is>
      </c>
      <c r="F288" t="inlineStr">
        <is>
          <t>Heat Pump Quote</t>
        </is>
      </c>
      <c r="G288" s="5" t="inlineStr">
        <is>
          <t>Heat Pump - Get a free quote</t>
        </is>
      </c>
      <c r="H288" t="inlineStr">
        <is>
          <t>OVO heat pump service offering an online estimate and no-obligation quote, with design consultation and installation support for eligible homes.</t>
        </is>
      </c>
      <c r="I288" t="inlineStr">
        <is>
          <t>Heating</t>
        </is>
      </c>
      <c r="J288" t="inlineStr">
        <is>
          <t>NONE</t>
        </is>
      </c>
      <c r="K288" s="6" t="n"/>
      <c r="L288" t="inlineStr">
        <is>
          <t>Ongoing</t>
        </is>
      </c>
      <c r="M288" t="inlineStr">
        <is>
          <t>Usage: Ongoing.</t>
        </is>
      </c>
      <c r="N288" t="inlineStr">
        <is>
          <t>https://www.ovoenergy.com/</t>
        </is>
      </c>
      <c r="O288" s="3" t="n">
        <v>46127</v>
      </c>
      <c r="P288" t="inlineStr">
        <is>
          <t>Unknown</t>
        </is>
      </c>
      <c r="Q288" t="inlineStr">
        <is>
          <t>https://logo.clearbit.com/ovoenergy.com</t>
        </is>
      </c>
      <c r="R288" t="inlineStr">
        <is>
          <t>https://logo.clearbit.com/ovoenergy.com</t>
        </is>
      </c>
      <c r="S288" s="3" t="n">
        <v>46127</v>
      </c>
      <c r="T288" t="inlineStr">
        <is>
          <t>🔥</t>
        </is>
      </c>
      <c r="U288" t="n">
        <v>46</v>
      </c>
    </row>
    <row r="289">
      <c r="A289" t="inlineStr">
        <is>
          <t>ovo-beyond-heat-pump-heating-credit</t>
        </is>
      </c>
      <c r="B289" t="inlineStr">
        <is>
          <t>OVO</t>
        </is>
      </c>
      <c r="C289" t="inlineStr">
        <is>
          <t>OVO</t>
        </is>
      </c>
      <c r="D289" s="1" t="inlineStr">
        <is>
          <t>Beyond</t>
        </is>
      </c>
      <c r="E289" s="1" t="inlineStr">
        <is>
          <t>feature</t>
        </is>
      </c>
      <c r="F289" t="inlineStr">
        <is>
          <t>Heat Pump Heating Credit</t>
        </is>
      </c>
      <c r="G289" s="5" t="inlineStr">
        <is>
          <t>Heat Pump - Get a free weekened of heat pump heating</t>
        </is>
      </c>
      <c r="H289" t="inlineStr">
        <is>
          <t>OVO Beyond reward linked to heat pumps. Customers can bank free heat and redeem it as monthly bill credit after buying a qualifying OVO air source heat pump. The source pages describe free heating credit rather than a separate weekend-only benefit.</t>
        </is>
      </c>
      <c r="I289" t="inlineStr">
        <is>
          <t>Heating</t>
        </is>
      </c>
      <c r="J289" t="inlineStr">
        <is>
          <t>MONTHLY</t>
        </is>
      </c>
      <c r="K289" s="6" t="n">
        <v>46203</v>
      </c>
      <c r="L289" t="inlineStr">
        <is>
          <t>Up to 12 months of heating credit</t>
        </is>
      </c>
      <c r="M289" t="inlineStr">
        <is>
          <t>Resets monthly. Usage: Up to 12 months of heating credit.</t>
        </is>
      </c>
      <c r="N289" t="inlineStr">
        <is>
          <t>https://www.ovoenergy.com/</t>
        </is>
      </c>
      <c r="O289" s="3" t="n">
        <v>46127</v>
      </c>
      <c r="P289" t="inlineStr">
        <is>
          <t>Unknown</t>
        </is>
      </c>
      <c r="Q289" t="inlineStr">
        <is>
          <t>https://logo.clearbit.com/ovoenergy.com</t>
        </is>
      </c>
      <c r="R289" t="inlineStr">
        <is>
          <t>https://logo.clearbit.com/ovoenergy.com</t>
        </is>
      </c>
      <c r="S289" s="3" t="n">
        <v>46127</v>
      </c>
      <c r="T289" t="inlineStr">
        <is>
          <t>🔥</t>
        </is>
      </c>
      <c r="U289" t="n">
        <v>46</v>
      </c>
    </row>
    <row r="290">
      <c r="A290" t="inlineStr">
        <is>
          <t>tesco-clubcard-clubcard-prices</t>
        </is>
      </c>
      <c r="B290" t="inlineStr">
        <is>
          <t>Tesco</t>
        </is>
      </c>
      <c r="C290" t="inlineStr">
        <is>
          <t>Tesco Clubcard</t>
        </is>
      </c>
      <c r="D290" t="inlineStr">
        <is>
          <t>Clubcard</t>
        </is>
      </c>
      <c r="E290" t="inlineStr">
        <is>
          <t>discount</t>
        </is>
      </c>
      <c r="F290" t="inlineStr">
        <is>
          <t>Clubcard Prices</t>
        </is>
      </c>
      <c r="G290" t="inlineStr">
        <is>
          <t>Clubcard Prices</t>
        </is>
      </c>
      <c r="H290" t="inlineStr">
        <is>
          <t>Lower member prices on thousands of products in store and online when you scan your Clubcard.</t>
        </is>
      </c>
      <c r="I290" t="inlineStr">
        <is>
          <t>Shopping</t>
        </is>
      </c>
      <c r="J290" t="inlineStr">
        <is>
          <t>NONE</t>
        </is>
      </c>
      <c r="L290" t="inlineStr">
        <is>
          <t>Ongoing</t>
        </is>
      </c>
      <c r="M290" t="inlineStr">
        <is>
          <t>Usage: Ongoing.</t>
        </is>
      </c>
      <c r="N290" t="inlineStr">
        <is>
          <t>https://www.tesco.com/clubcard/</t>
        </is>
      </c>
      <c r="O290" s="7" t="n">
        <v>46184</v>
      </c>
      <c r="P290" t="inlineStr">
        <is>
          <t>Unknown</t>
        </is>
      </c>
      <c r="Q290" t="inlineStr">
        <is>
          <t>https://logo.clearbit.com/tesco.com</t>
        </is>
      </c>
      <c r="R290" t="inlineStr">
        <is>
          <t>https://logo.clearbit.com/tesco.com</t>
        </is>
      </c>
      <c r="S290" s="7" t="n">
        <v>46184</v>
      </c>
      <c r="T290" t="inlineStr">
        <is>
          <t>🛒</t>
        </is>
      </c>
      <c r="U290" t="n">
        <v>0</v>
      </c>
    </row>
    <row r="291">
      <c r="A291" t="inlineStr">
        <is>
          <t>tesco-clubcard-clubcard-points</t>
        </is>
      </c>
      <c r="B291" t="inlineStr">
        <is>
          <t>Tesco</t>
        </is>
      </c>
      <c r="C291" t="inlineStr">
        <is>
          <t>Tesco Clubcard</t>
        </is>
      </c>
      <c r="D291" t="inlineStr">
        <is>
          <t>Clubcard</t>
        </is>
      </c>
      <c r="E291" t="inlineStr">
        <is>
          <t>perk</t>
        </is>
      </c>
      <c r="F291" t="inlineStr">
        <is>
          <t>Clubcard points</t>
        </is>
      </c>
      <c r="G291" t="inlineStr">
        <is>
          <t>Clubcard points</t>
        </is>
      </c>
      <c r="H291" t="inlineStr">
        <is>
          <t>Collect one Clubcard point for every £1 spent at Tesco, converted into vouchers worth the same value.</t>
        </is>
      </c>
      <c r="I291" t="inlineStr">
        <is>
          <t>Rewards</t>
        </is>
      </c>
      <c r="J291" t="inlineStr">
        <is>
          <t>NONE</t>
        </is>
      </c>
      <c r="L291" t="inlineStr">
        <is>
          <t>Ongoing</t>
        </is>
      </c>
      <c r="M291" t="inlineStr">
        <is>
          <t>Usage: Ongoing.</t>
        </is>
      </c>
      <c r="N291" t="inlineStr">
        <is>
          <t>https://www.tesco.com/clubcard/</t>
        </is>
      </c>
      <c r="O291" s="7" t="n">
        <v>46184</v>
      </c>
      <c r="P291" t="inlineStr">
        <is>
          <t>Unknown</t>
        </is>
      </c>
      <c r="Q291" t="inlineStr">
        <is>
          <t>https://logo.clearbit.com/tesco.com</t>
        </is>
      </c>
      <c r="R291" t="inlineStr">
        <is>
          <t>https://logo.clearbit.com/tesco.com</t>
        </is>
      </c>
      <c r="S291" s="7" t="n">
        <v>46184</v>
      </c>
      <c r="T291" t="inlineStr">
        <is>
          <t>🪙</t>
        </is>
      </c>
      <c r="U291" t="n">
        <v>0</v>
      </c>
    </row>
    <row r="292">
      <c r="A292" t="inlineStr">
        <is>
          <t>tesco-clubcard-reward-partners</t>
        </is>
      </c>
      <c r="B292" t="inlineStr">
        <is>
          <t>Tesco</t>
        </is>
      </c>
      <c r="C292" t="inlineStr">
        <is>
          <t>Tesco Clubcard</t>
        </is>
      </c>
      <c r="D292" t="inlineStr">
        <is>
          <t>Clubcard</t>
        </is>
      </c>
      <c r="E292" t="inlineStr">
        <is>
          <t>perk</t>
        </is>
      </c>
      <c r="F292" t="inlineStr">
        <is>
          <t>Reward Partners</t>
        </is>
      </c>
      <c r="G292" t="inlineStr">
        <is>
          <t>Reward Partners</t>
        </is>
      </c>
      <c r="H292" t="inlineStr">
        <is>
          <t>Exchange Clubcard vouchers for up to double their value with Tesco Reward Partners such as days out and restaurants.</t>
        </is>
      </c>
      <c r="I292" t="inlineStr">
        <is>
          <t>Rewards</t>
        </is>
      </c>
      <c r="J292" t="inlineStr">
        <is>
          <t>NONE</t>
        </is>
      </c>
      <c r="L292" t="inlineStr">
        <is>
          <t>Ongoing</t>
        </is>
      </c>
      <c r="M292" t="inlineStr">
        <is>
          <t>NEEDS VERIFY Usage: Ongoing. Confirm the current Reward Partners exchange rate is still double value.</t>
        </is>
      </c>
      <c r="N292" t="inlineStr">
        <is>
          <t>https://www.tesco.com/clubcard/</t>
        </is>
      </c>
      <c r="O292" s="7" t="n">
        <v>46184</v>
      </c>
      <c r="P292" t="inlineStr">
        <is>
          <t>Unknown</t>
        </is>
      </c>
      <c r="Q292" t="inlineStr">
        <is>
          <t>https://logo.clearbit.com/tesco.com</t>
        </is>
      </c>
      <c r="R292" t="inlineStr">
        <is>
          <t>https://logo.clearbit.com/tesco.com</t>
        </is>
      </c>
      <c r="S292" s="7" t="n">
        <v>46184</v>
      </c>
      <c r="T292" t="inlineStr">
        <is>
          <t>🎟️</t>
        </is>
      </c>
      <c r="U292" t="n">
        <v>0</v>
      </c>
    </row>
    <row r="293">
      <c r="A293" t="inlineStr">
        <is>
          <t>tesco-clubcard-digital-clubcard-and-vouchers</t>
        </is>
      </c>
      <c r="B293" t="inlineStr">
        <is>
          <t>Tesco</t>
        </is>
      </c>
      <c r="C293" t="inlineStr">
        <is>
          <t>Tesco Clubcard</t>
        </is>
      </c>
      <c r="D293" t="inlineStr">
        <is>
          <t>Clubcard</t>
        </is>
      </c>
      <c r="E293" t="inlineStr">
        <is>
          <t>feature</t>
        </is>
      </c>
      <c r="F293" t="inlineStr">
        <is>
          <t>Digital Clubcard and vouchers</t>
        </is>
      </c>
      <c r="G293" t="inlineStr">
        <is>
          <t>Digital Clubcard and vouchers</t>
        </is>
      </c>
      <c r="H293" t="inlineStr">
        <is>
          <t>Digital Clubcard in the Tesco app with your points balance and vouchers in one place.</t>
        </is>
      </c>
      <c r="I293" t="inlineStr">
        <is>
          <t>Shopping</t>
        </is>
      </c>
      <c r="J293" t="inlineStr">
        <is>
          <t>NONE</t>
        </is>
      </c>
      <c r="L293" t="inlineStr">
        <is>
          <t>Ongoing</t>
        </is>
      </c>
      <c r="M293" t="inlineStr">
        <is>
          <t>Usage: Ongoing.</t>
        </is>
      </c>
      <c r="N293" t="inlineStr">
        <is>
          <t>https://www.tesco.com/clubcard/</t>
        </is>
      </c>
      <c r="O293" s="7" t="n">
        <v>46184</v>
      </c>
      <c r="P293" t="inlineStr">
        <is>
          <t>Unknown</t>
        </is>
      </c>
      <c r="Q293" t="inlineStr">
        <is>
          <t>https://logo.clearbit.com/tesco.com</t>
        </is>
      </c>
      <c r="R293" t="inlineStr">
        <is>
          <t>https://logo.clearbit.com/tesco.com</t>
        </is>
      </c>
      <c r="S293" s="7" t="n">
        <v>46184</v>
      </c>
      <c r="T293" t="inlineStr">
        <is>
          <t>📱</t>
        </is>
      </c>
      <c r="U293" t="n">
        <v>0</v>
      </c>
    </row>
    <row r="294">
      <c r="A294" t="inlineStr">
        <is>
          <t>tesco-clubcard-plus-clubcard-prices</t>
        </is>
      </c>
      <c r="B294" t="inlineStr">
        <is>
          <t>Tesco</t>
        </is>
      </c>
      <c r="C294" t="inlineStr">
        <is>
          <t>Tesco Clubcard</t>
        </is>
      </c>
      <c r="D294" t="inlineStr">
        <is>
          <t>Clubcard Plus</t>
        </is>
      </c>
      <c r="E294" t="inlineStr">
        <is>
          <t>discount</t>
        </is>
      </c>
      <c r="F294" t="inlineStr">
        <is>
          <t>Clubcard Prices</t>
        </is>
      </c>
      <c r="G294" t="inlineStr">
        <is>
          <t>Clubcard Prices</t>
        </is>
      </c>
      <c r="H294" t="inlineStr">
        <is>
          <t>Lower member prices on thousands of products in store and online when you scan your Clubcard.</t>
        </is>
      </c>
      <c r="I294" t="inlineStr">
        <is>
          <t>Shopping</t>
        </is>
      </c>
      <c r="J294" t="inlineStr">
        <is>
          <t>NONE</t>
        </is>
      </c>
      <c r="L294" t="inlineStr">
        <is>
          <t>Ongoing</t>
        </is>
      </c>
      <c r="M294" t="inlineStr">
        <is>
          <t>Usage: Ongoing.</t>
        </is>
      </c>
      <c r="N294" t="inlineStr">
        <is>
          <t>https://www.tesco.com/clubcard/clubcard-plus</t>
        </is>
      </c>
      <c r="O294" s="7" t="n">
        <v>46184</v>
      </c>
      <c r="P294" t="inlineStr">
        <is>
          <t>Unknown</t>
        </is>
      </c>
      <c r="Q294" t="inlineStr">
        <is>
          <t>https://logo.clearbit.com/tesco.com</t>
        </is>
      </c>
      <c r="R294" t="inlineStr">
        <is>
          <t>https://logo.clearbit.com/tesco.com</t>
        </is>
      </c>
      <c r="S294" s="7" t="n">
        <v>46184</v>
      </c>
      <c r="T294" t="inlineStr">
        <is>
          <t>🛒</t>
        </is>
      </c>
      <c r="U294" t="n">
        <v>7.99</v>
      </c>
    </row>
    <row r="295">
      <c r="A295" t="inlineStr">
        <is>
          <t>tesco-clubcard-plus-clubcard-points</t>
        </is>
      </c>
      <c r="B295" t="inlineStr">
        <is>
          <t>Tesco</t>
        </is>
      </c>
      <c r="C295" t="inlineStr">
        <is>
          <t>Tesco Clubcard</t>
        </is>
      </c>
      <c r="D295" t="inlineStr">
        <is>
          <t>Clubcard Plus</t>
        </is>
      </c>
      <c r="E295" t="inlineStr">
        <is>
          <t>perk</t>
        </is>
      </c>
      <c r="F295" t="inlineStr">
        <is>
          <t>Clubcard points</t>
        </is>
      </c>
      <c r="G295" t="inlineStr">
        <is>
          <t>Clubcard points</t>
        </is>
      </c>
      <c r="H295" t="inlineStr">
        <is>
          <t>Collect one Clubcard point for every £1 spent at Tesco, converted into vouchers worth the same value.</t>
        </is>
      </c>
      <c r="I295" t="inlineStr">
        <is>
          <t>Rewards</t>
        </is>
      </c>
      <c r="J295" t="inlineStr">
        <is>
          <t>NONE</t>
        </is>
      </c>
      <c r="L295" t="inlineStr">
        <is>
          <t>Ongoing</t>
        </is>
      </c>
      <c r="M295" t="inlineStr">
        <is>
          <t>Usage: Ongoing.</t>
        </is>
      </c>
      <c r="N295" t="inlineStr">
        <is>
          <t>https://www.tesco.com/clubcard/clubcard-plus</t>
        </is>
      </c>
      <c r="O295" s="7" t="n">
        <v>46184</v>
      </c>
      <c r="P295" t="inlineStr">
        <is>
          <t>Unknown</t>
        </is>
      </c>
      <c r="Q295" t="inlineStr">
        <is>
          <t>https://logo.clearbit.com/tesco.com</t>
        </is>
      </c>
      <c r="R295" t="inlineStr">
        <is>
          <t>https://logo.clearbit.com/tesco.com</t>
        </is>
      </c>
      <c r="S295" s="7" t="n">
        <v>46184</v>
      </c>
      <c r="T295" t="inlineStr">
        <is>
          <t>🪙</t>
        </is>
      </c>
      <c r="U295" t="n">
        <v>7.99</v>
      </c>
    </row>
    <row r="296">
      <c r="A296" t="inlineStr">
        <is>
          <t>tesco-clubcard-plus-10-off-two-big-shops-a-month</t>
        </is>
      </c>
      <c r="B296" t="inlineStr">
        <is>
          <t>Tesco</t>
        </is>
      </c>
      <c r="C296" t="inlineStr">
        <is>
          <t>Tesco Clubcard</t>
        </is>
      </c>
      <c r="D296" t="inlineStr">
        <is>
          <t>Clubcard Plus</t>
        </is>
      </c>
      <c r="E296" t="inlineStr">
        <is>
          <t>discount</t>
        </is>
      </c>
      <c r="F296" t="inlineStr">
        <is>
          <t>10% off two big shops a month</t>
        </is>
      </c>
      <c r="G296" t="inlineStr">
        <is>
          <t>10% off two big shops a month</t>
        </is>
      </c>
      <c r="H296" t="inlineStr">
        <is>
          <t>Two monthly vouchers each give 10% off one in-store shop, saving up to £20 per shop.</t>
        </is>
      </c>
      <c r="I296" t="inlineStr">
        <is>
          <t>Shopping</t>
        </is>
      </c>
      <c r="J296" t="inlineStr">
        <is>
          <t>MONTHLY</t>
        </is>
      </c>
      <c r="L296" t="inlineStr">
        <is>
          <t>2 vouchers/month</t>
        </is>
      </c>
      <c r="M296" t="inlineStr">
        <is>
          <t>Resets monthly. Usage: 2 vouchers/month, in store only.</t>
        </is>
      </c>
      <c r="N296" t="inlineStr">
        <is>
          <t>https://www.tesco.com/clubcard/clubcard-plus</t>
        </is>
      </c>
      <c r="O296" s="7" t="n">
        <v>46184</v>
      </c>
      <c r="P296" t="inlineStr">
        <is>
          <t>Unknown</t>
        </is>
      </c>
      <c r="Q296" t="inlineStr">
        <is>
          <t>https://logo.clearbit.com/tesco.com</t>
        </is>
      </c>
      <c r="R296" t="inlineStr">
        <is>
          <t>https://logo.clearbit.com/tesco.com</t>
        </is>
      </c>
      <c r="S296" s="7" t="n">
        <v>46184</v>
      </c>
      <c r="T296" t="inlineStr">
        <is>
          <t>🧾</t>
        </is>
      </c>
      <c r="U296" t="n">
        <v>7.99</v>
      </c>
    </row>
    <row r="297">
      <c r="A297" t="inlineStr">
        <is>
          <t>tesco-clubcard-plus-10-off-selected-tesco-brands</t>
        </is>
      </c>
      <c r="B297" t="inlineStr">
        <is>
          <t>Tesco</t>
        </is>
      </c>
      <c r="C297" t="inlineStr">
        <is>
          <t>Tesco Clubcard</t>
        </is>
      </c>
      <c r="D297" t="inlineStr">
        <is>
          <t>Clubcard Plus</t>
        </is>
      </c>
      <c r="E297" t="inlineStr">
        <is>
          <t>discount</t>
        </is>
      </c>
      <c r="F297" t="inlineStr">
        <is>
          <t>10% off selected Tesco brands</t>
        </is>
      </c>
      <c r="G297" t="inlineStr">
        <is>
          <t>10% off selected Tesco brands</t>
        </is>
      </c>
      <c r="H297" t="inlineStr">
        <is>
          <t>10% off selected Tesco own brands in store, including F&amp;F clothing.</t>
        </is>
      </c>
      <c r="I297" t="inlineStr">
        <is>
          <t>Shopping</t>
        </is>
      </c>
      <c r="J297" t="inlineStr">
        <is>
          <t>NONE</t>
        </is>
      </c>
      <c r="L297" t="inlineStr">
        <is>
          <t>Ongoing</t>
        </is>
      </c>
      <c r="M297" t="inlineStr">
        <is>
          <t>Usage: Ongoing.</t>
        </is>
      </c>
      <c r="N297" t="inlineStr">
        <is>
          <t>https://www.tesco.com/clubcard/clubcard-plus</t>
        </is>
      </c>
      <c r="O297" s="7" t="n">
        <v>46184</v>
      </c>
      <c r="P297" t="inlineStr">
        <is>
          <t>Unknown</t>
        </is>
      </c>
      <c r="Q297" t="inlineStr">
        <is>
          <t>https://logo.clearbit.com/tesco.com</t>
        </is>
      </c>
      <c r="R297" t="inlineStr">
        <is>
          <t>https://logo.clearbit.com/tesco.com</t>
        </is>
      </c>
      <c r="S297" s="7" t="n">
        <v>46184</v>
      </c>
      <c r="T297" t="inlineStr">
        <is>
          <t>👕</t>
        </is>
      </c>
      <c r="U297" t="n">
        <v>7.99</v>
      </c>
    </row>
    <row r="298">
      <c r="A298" t="inlineStr">
        <is>
          <t>tesco-clubcard-plus-double-data-with-tesco-mobile</t>
        </is>
      </c>
      <c r="B298" t="inlineStr">
        <is>
          <t>Tesco</t>
        </is>
      </c>
      <c r="C298" t="inlineStr">
        <is>
          <t>Tesco Clubcard</t>
        </is>
      </c>
      <c r="D298" t="inlineStr">
        <is>
          <t>Clubcard Plus</t>
        </is>
      </c>
      <c r="E298" t="inlineStr">
        <is>
          <t>perk</t>
        </is>
      </c>
      <c r="F298" t="inlineStr">
        <is>
          <t>Double data with Tesco Mobile</t>
        </is>
      </c>
      <c r="G298" t="inlineStr">
        <is>
          <t>Double data with Tesco Mobile</t>
        </is>
      </c>
      <c r="H298" t="inlineStr">
        <is>
          <t>Tesco Mobile pay monthly customers get their monthly data allowance doubled at no extra cost.</t>
        </is>
      </c>
      <c r="I298" t="inlineStr">
        <is>
          <t>Mobile</t>
        </is>
      </c>
      <c r="J298" t="inlineStr">
        <is>
          <t>NONE</t>
        </is>
      </c>
      <c r="L298" t="inlineStr">
        <is>
          <t>Ongoing</t>
        </is>
      </c>
      <c r="M298" t="inlineStr">
        <is>
          <t>Usage: Ongoing.</t>
        </is>
      </c>
      <c r="N298" t="inlineStr">
        <is>
          <t>https://www.tesco.com/clubcard/clubcard-plus</t>
        </is>
      </c>
      <c r="O298" s="7" t="n">
        <v>46184</v>
      </c>
      <c r="P298" t="inlineStr">
        <is>
          <t>Unknown</t>
        </is>
      </c>
      <c r="Q298" t="inlineStr">
        <is>
          <t>https://logo.clearbit.com/tesco.com</t>
        </is>
      </c>
      <c r="R298" t="inlineStr">
        <is>
          <t>https://logo.clearbit.com/tesco.com</t>
        </is>
      </c>
      <c r="S298" s="7" t="n">
        <v>46184</v>
      </c>
      <c r="T298" t="inlineStr">
        <is>
          <t>📶</t>
        </is>
      </c>
      <c r="U298" t="n">
        <v>7.99</v>
      </c>
    </row>
    <row r="299">
      <c r="A299" t="inlineStr">
        <is>
          <t>boots-advantage-card-advantage-card-points</t>
        </is>
      </c>
      <c r="B299" t="inlineStr">
        <is>
          <t>Boots</t>
        </is>
      </c>
      <c r="C299" t="inlineStr">
        <is>
          <t>Boots Advantage Card</t>
        </is>
      </c>
      <c r="D299" t="inlineStr">
        <is>
          <t>Advantage Card</t>
        </is>
      </c>
      <c r="E299" t="inlineStr">
        <is>
          <t>perk</t>
        </is>
      </c>
      <c r="F299" t="inlineStr">
        <is>
          <t>Advantage Card points</t>
        </is>
      </c>
      <c r="G299" t="inlineStr">
        <is>
          <t>Advantage Card points</t>
        </is>
      </c>
      <c r="H299" t="inlineStr">
        <is>
          <t>Collect 3 points worth 1p each for every £1 spent at Boots in store and online.</t>
        </is>
      </c>
      <c r="I299" t="inlineStr">
        <is>
          <t>Rewards</t>
        </is>
      </c>
      <c r="J299" t="inlineStr">
        <is>
          <t>NONE</t>
        </is>
      </c>
      <c r="L299" t="inlineStr">
        <is>
          <t>Ongoing</t>
        </is>
      </c>
      <c r="M299" t="inlineStr">
        <is>
          <t>Usage: Ongoing.</t>
        </is>
      </c>
      <c r="N299" t="inlineStr">
        <is>
          <t>https://www.boots.com/shopping/advantage-card</t>
        </is>
      </c>
      <c r="O299" s="7" t="n">
        <v>46184</v>
      </c>
      <c r="P299" t="inlineStr">
        <is>
          <t>Unknown</t>
        </is>
      </c>
      <c r="Q299" t="inlineStr">
        <is>
          <t>https://logo.clearbit.com/boots.com</t>
        </is>
      </c>
      <c r="R299" t="inlineStr">
        <is>
          <t>https://logo.clearbit.com/boots.com</t>
        </is>
      </c>
      <c r="S299" s="7" t="n">
        <v>46184</v>
      </c>
      <c r="T299" t="inlineStr">
        <is>
          <t>🪙</t>
        </is>
      </c>
      <c r="U299" t="n">
        <v>0</v>
      </c>
    </row>
    <row r="300">
      <c r="A300" t="inlineStr">
        <is>
          <t>boots-advantage-card-price-advantage-member-prices</t>
        </is>
      </c>
      <c r="B300" t="inlineStr">
        <is>
          <t>Boots</t>
        </is>
      </c>
      <c r="C300" t="inlineStr">
        <is>
          <t>Boots Advantage Card</t>
        </is>
      </c>
      <c r="D300" t="inlineStr">
        <is>
          <t>Advantage Card</t>
        </is>
      </c>
      <c r="E300" t="inlineStr">
        <is>
          <t>discount</t>
        </is>
      </c>
      <c r="F300" t="inlineStr">
        <is>
          <t>Price Advantage member prices</t>
        </is>
      </c>
      <c r="G300" t="inlineStr">
        <is>
          <t>Price Advantage member prices</t>
        </is>
      </c>
      <c r="H300" t="inlineStr">
        <is>
          <t>Lower member-only prices on selected products when you shop with your Advantage Card.</t>
        </is>
      </c>
      <c r="I300" t="inlineStr">
        <is>
          <t>Shopping</t>
        </is>
      </c>
      <c r="J300" t="inlineStr">
        <is>
          <t>NONE</t>
        </is>
      </c>
      <c r="L300" t="inlineStr">
        <is>
          <t>Ongoing</t>
        </is>
      </c>
      <c r="M300" t="inlineStr">
        <is>
          <t>NEEDS VERIFY Usage: Ongoing. Boots announced changes to Advantage Card own-brand discounts from May 2026; confirm the current offer structure.</t>
        </is>
      </c>
      <c r="N300" t="inlineStr">
        <is>
          <t>https://www.boots.com/shopping/advantage-card</t>
        </is>
      </c>
      <c r="O300" s="7" t="n">
        <v>46184</v>
      </c>
      <c r="P300" t="inlineStr">
        <is>
          <t>Unknown</t>
        </is>
      </c>
      <c r="Q300" t="inlineStr">
        <is>
          <t>https://logo.clearbit.com/boots.com</t>
        </is>
      </c>
      <c r="R300" t="inlineStr">
        <is>
          <t>https://logo.clearbit.com/boots.com</t>
        </is>
      </c>
      <c r="S300" s="7" t="n">
        <v>46184</v>
      </c>
      <c r="T300" t="inlineStr">
        <is>
          <t>🏷️</t>
        </is>
      </c>
      <c r="U300" t="n">
        <v>0</v>
      </c>
    </row>
    <row r="301">
      <c r="A301" t="inlineStr">
        <is>
          <t>boots-advantage-card-boots-parenting-club</t>
        </is>
      </c>
      <c r="B301" t="inlineStr">
        <is>
          <t>Boots</t>
        </is>
      </c>
      <c r="C301" t="inlineStr">
        <is>
          <t>Boots Advantage Card</t>
        </is>
      </c>
      <c r="D301" t="inlineStr">
        <is>
          <t>Advantage Card</t>
        </is>
      </c>
      <c r="E301" t="inlineStr">
        <is>
          <t>perk</t>
        </is>
      </c>
      <c r="F301" t="inlineStr">
        <is>
          <t>Boots Parenting Club</t>
        </is>
      </c>
      <c r="G301" t="inlineStr">
        <is>
          <t>Boots Parenting Club</t>
        </is>
      </c>
      <c r="H301" t="inlineStr">
        <is>
          <t>Free club for parents with 8 points per £1 on selected baby and child products plus free gifts at key stages.</t>
        </is>
      </c>
      <c r="I301" t="inlineStr">
        <is>
          <t>Family</t>
        </is>
      </c>
      <c r="J301" t="inlineStr">
        <is>
          <t>NONE</t>
        </is>
      </c>
      <c r="L301" t="inlineStr">
        <is>
          <t>Ongoing</t>
        </is>
      </c>
      <c r="M301" t="inlineStr">
        <is>
          <t>Usage: Ongoing.</t>
        </is>
      </c>
      <c r="N301" t="inlineStr">
        <is>
          <t>https://www.boots.com/shopping/advantage-card</t>
        </is>
      </c>
      <c r="O301" s="7" t="n">
        <v>46184</v>
      </c>
      <c r="P301" t="inlineStr">
        <is>
          <t>Unknown</t>
        </is>
      </c>
      <c r="Q301" t="inlineStr">
        <is>
          <t>https://logo.clearbit.com/boots.com</t>
        </is>
      </c>
      <c r="R301" t="inlineStr">
        <is>
          <t>https://logo.clearbit.com/boots.com</t>
        </is>
      </c>
      <c r="S301" s="7" t="n">
        <v>46184</v>
      </c>
      <c r="T301" t="inlineStr">
        <is>
          <t>🍼</t>
        </is>
      </c>
      <c r="U301" t="n">
        <v>0</v>
      </c>
    </row>
    <row r="302">
      <c r="A302" t="inlineStr">
        <is>
          <t>boots-advantage-card-digital-advantage-card</t>
        </is>
      </c>
      <c r="B302" t="inlineStr">
        <is>
          <t>Boots</t>
        </is>
      </c>
      <c r="C302" t="inlineStr">
        <is>
          <t>Boots Advantage Card</t>
        </is>
      </c>
      <c r="D302" t="inlineStr">
        <is>
          <t>Advantage Card</t>
        </is>
      </c>
      <c r="E302" t="inlineStr">
        <is>
          <t>feature</t>
        </is>
      </c>
      <c r="F302" t="inlineStr">
        <is>
          <t>Digital Advantage Card</t>
        </is>
      </c>
      <c r="G302" t="inlineStr">
        <is>
          <t>Digital Advantage Card</t>
        </is>
      </c>
      <c r="H302" t="inlineStr">
        <is>
          <t>Digital card in the Boots app with personalised offers, points balance and digital receipts.</t>
        </is>
      </c>
      <c r="I302" t="inlineStr">
        <is>
          <t>Shopping</t>
        </is>
      </c>
      <c r="J302" t="inlineStr">
        <is>
          <t>NONE</t>
        </is>
      </c>
      <c r="L302" t="inlineStr">
        <is>
          <t>Ongoing</t>
        </is>
      </c>
      <c r="M302" t="inlineStr">
        <is>
          <t>Usage: Ongoing.</t>
        </is>
      </c>
      <c r="N302" t="inlineStr">
        <is>
          <t>https://www.boots.com/shopping/advantage-card</t>
        </is>
      </c>
      <c r="O302" s="7" t="n">
        <v>46184</v>
      </c>
      <c r="P302" t="inlineStr">
        <is>
          <t>Unknown</t>
        </is>
      </c>
      <c r="Q302" t="inlineStr">
        <is>
          <t>https://logo.clearbit.com/boots.com</t>
        </is>
      </c>
      <c r="R302" t="inlineStr">
        <is>
          <t>https://logo.clearbit.com/boots.com</t>
        </is>
      </c>
      <c r="S302" s="7" t="n">
        <v>46184</v>
      </c>
      <c r="T302" t="inlineStr">
        <is>
          <t>📱</t>
        </is>
      </c>
      <c r="U302" t="n">
        <v>0</v>
      </c>
    </row>
    <row r="303">
      <c r="A303" t="inlineStr">
        <is>
          <t>ikea-ikea-family-member-prices</t>
        </is>
      </c>
      <c r="B303" t="inlineStr">
        <is>
          <t>IKEA</t>
        </is>
      </c>
      <c r="C303" t="inlineStr">
        <is>
          <t>IKEA Family</t>
        </is>
      </c>
      <c r="D303" t="inlineStr">
        <is>
          <t>IKEA Family</t>
        </is>
      </c>
      <c r="E303" t="inlineStr">
        <is>
          <t>discount</t>
        </is>
      </c>
      <c r="F303" t="inlineStr">
        <is>
          <t>Member prices</t>
        </is>
      </c>
      <c r="G303" t="inlineStr">
        <is>
          <t>Member prices</t>
        </is>
      </c>
      <c r="H303" t="inlineStr">
        <is>
          <t>Exclusive lower prices for members on selected products in store and online.</t>
        </is>
      </c>
      <c r="I303" t="inlineStr">
        <is>
          <t>Shopping</t>
        </is>
      </c>
      <c r="J303" t="inlineStr">
        <is>
          <t>NONE</t>
        </is>
      </c>
      <c r="L303" t="inlineStr">
        <is>
          <t>Ongoing</t>
        </is>
      </c>
      <c r="M303" t="inlineStr">
        <is>
          <t>Usage: Ongoing.</t>
        </is>
      </c>
      <c r="N303" t="inlineStr">
        <is>
          <t>https://www.ikea.com/gb/en/ikea-family/benefits/</t>
        </is>
      </c>
      <c r="O303" s="7" t="n">
        <v>46184</v>
      </c>
      <c r="P303" t="inlineStr">
        <is>
          <t>Unknown</t>
        </is>
      </c>
      <c r="Q303" t="inlineStr">
        <is>
          <t>https://logo.clearbit.com/ikea.com</t>
        </is>
      </c>
      <c r="R303" t="inlineStr">
        <is>
          <t>https://logo.clearbit.com/ikea.com</t>
        </is>
      </c>
      <c r="S303" s="7" t="n">
        <v>46184</v>
      </c>
      <c r="T303" t="inlineStr">
        <is>
          <t>🏷️</t>
        </is>
      </c>
      <c r="U303" t="n">
        <v>0</v>
      </c>
    </row>
    <row r="304">
      <c r="A304" t="inlineStr">
        <is>
          <t>ikea-ikea-family-free-hot-drink</t>
        </is>
      </c>
      <c r="B304" t="inlineStr">
        <is>
          <t>IKEA</t>
        </is>
      </c>
      <c r="C304" t="inlineStr">
        <is>
          <t>IKEA Family</t>
        </is>
      </c>
      <c r="D304" t="inlineStr">
        <is>
          <t>IKEA Family</t>
        </is>
      </c>
      <c r="E304" t="inlineStr">
        <is>
          <t>perk</t>
        </is>
      </c>
      <c r="F304" t="inlineStr">
        <is>
          <t>Free hot drink</t>
        </is>
      </c>
      <c r="G304" t="inlineStr">
        <is>
          <t>Free hot drink</t>
        </is>
      </c>
      <c r="H304" t="inlineStr">
        <is>
          <t>Free tea or filter coffee in the in-store restaurant Monday to Friday, one per visit per card, with some locations excluded.</t>
        </is>
      </c>
      <c r="I304" t="inlineStr">
        <is>
          <t>Food</t>
        </is>
      </c>
      <c r="J304" t="inlineStr">
        <is>
          <t>NONE</t>
        </is>
      </c>
      <c r="L304" t="inlineStr">
        <is>
          <t>Ongoing</t>
        </is>
      </c>
      <c r="M304" t="inlineStr">
        <is>
          <t>Usage: Ongoing.</t>
        </is>
      </c>
      <c r="N304" t="inlineStr">
        <is>
          <t>https://www.ikea.com/gb/en/ikea-family/benefits/</t>
        </is>
      </c>
      <c r="O304" s="7" t="n">
        <v>46184</v>
      </c>
      <c r="P304" t="inlineStr">
        <is>
          <t>Unknown</t>
        </is>
      </c>
      <c r="Q304" t="inlineStr">
        <is>
          <t>https://logo.clearbit.com/ikea.com</t>
        </is>
      </c>
      <c r="R304" t="inlineStr">
        <is>
          <t>https://logo.clearbit.com/ikea.com</t>
        </is>
      </c>
      <c r="S304" s="7" t="n">
        <v>46184</v>
      </c>
      <c r="T304" t="inlineStr">
        <is>
          <t>☕</t>
        </is>
      </c>
      <c r="U304" t="n">
        <v>0</v>
      </c>
    </row>
    <row r="305">
      <c r="A305" t="inlineStr">
        <is>
          <t>ikea-ikea-family-ikea-family-rewards-points</t>
        </is>
      </c>
      <c r="B305" t="inlineStr">
        <is>
          <t>IKEA</t>
        </is>
      </c>
      <c r="C305" t="inlineStr">
        <is>
          <t>IKEA Family</t>
        </is>
      </c>
      <c r="D305" t="inlineStr">
        <is>
          <t>IKEA Family</t>
        </is>
      </c>
      <c r="E305" t="inlineStr">
        <is>
          <t>perk</t>
        </is>
      </c>
      <c r="F305" t="inlineStr">
        <is>
          <t>IKEA Family rewards points</t>
        </is>
      </c>
      <c r="G305" t="inlineStr">
        <is>
          <t>IKEA Family rewards points</t>
        </is>
      </c>
      <c r="H305" t="inlineStr">
        <is>
          <t>Collect points on purchases and selected interactions, redeemable as money off in store, online or in the restaurant.</t>
        </is>
      </c>
      <c r="I305" t="inlineStr">
        <is>
          <t>Rewards</t>
        </is>
      </c>
      <c r="J305" t="inlineStr">
        <is>
          <t>NONE</t>
        </is>
      </c>
      <c r="L305" t="inlineStr">
        <is>
          <t>Ongoing</t>
        </is>
      </c>
      <c r="M305" t="inlineStr">
        <is>
          <t>NEEDS VERIFY Usage: Ongoing. Confirm the current points earn rate and redemption rules for the UK scheme.</t>
        </is>
      </c>
      <c r="N305" t="inlineStr">
        <is>
          <t>https://www.ikea.com/gb/en/ikea-family/benefits/</t>
        </is>
      </c>
      <c r="O305" s="7" t="n">
        <v>46184</v>
      </c>
      <c r="P305" t="inlineStr">
        <is>
          <t>Unknown</t>
        </is>
      </c>
      <c r="Q305" t="inlineStr">
        <is>
          <t>https://logo.clearbit.com/ikea.com</t>
        </is>
      </c>
      <c r="R305" t="inlineStr">
        <is>
          <t>https://logo.clearbit.com/ikea.com</t>
        </is>
      </c>
      <c r="S305" s="7" t="n">
        <v>46184</v>
      </c>
      <c r="T305" t="inlineStr">
        <is>
          <t>🪙</t>
        </is>
      </c>
      <c r="U305" t="n">
        <v>0</v>
      </c>
    </row>
    <row r="306">
      <c r="A306" t="inlineStr">
        <is>
          <t>ikea-ikea-family-workshops-and-events</t>
        </is>
      </c>
      <c r="B306" t="inlineStr">
        <is>
          <t>IKEA</t>
        </is>
      </c>
      <c r="C306" t="inlineStr">
        <is>
          <t>IKEA Family</t>
        </is>
      </c>
      <c r="D306" t="inlineStr">
        <is>
          <t>IKEA Family</t>
        </is>
      </c>
      <c r="E306" t="inlineStr">
        <is>
          <t>perk</t>
        </is>
      </c>
      <c r="F306" t="inlineStr">
        <is>
          <t>Workshops and events</t>
        </is>
      </c>
      <c r="G306" t="inlineStr">
        <is>
          <t>Workshops and events</t>
        </is>
      </c>
      <c r="H306" t="inlineStr">
        <is>
          <t>Access to member workshops, events and previews at IKEA stores.</t>
        </is>
      </c>
      <c r="I306" t="inlineStr">
        <is>
          <t>Lifestyle</t>
        </is>
      </c>
      <c r="J306" t="inlineStr">
        <is>
          <t>NONE</t>
        </is>
      </c>
      <c r="L306" t="inlineStr">
        <is>
          <t>Ongoing</t>
        </is>
      </c>
      <c r="M306" t="inlineStr">
        <is>
          <t>Usage: Ongoing.</t>
        </is>
      </c>
      <c r="N306" t="inlineStr">
        <is>
          <t>https://www.ikea.com/gb/en/ikea-family/benefits/</t>
        </is>
      </c>
      <c r="O306" s="7" t="n">
        <v>46184</v>
      </c>
      <c r="P306" t="inlineStr">
        <is>
          <t>Unknown</t>
        </is>
      </c>
      <c r="Q306" t="inlineStr">
        <is>
          <t>https://logo.clearbit.com/ikea.com</t>
        </is>
      </c>
      <c r="R306" t="inlineStr">
        <is>
          <t>https://logo.clearbit.com/ikea.com</t>
        </is>
      </c>
      <c r="S306" s="7" t="n">
        <v>46184</v>
      </c>
      <c r="T306" t="inlineStr">
        <is>
          <t>🛠️</t>
        </is>
      </c>
      <c r="U306" t="n">
        <v>0</v>
      </c>
    </row>
    <row r="307">
      <c r="A307" t="inlineStr">
        <is>
          <t>ikea-ikea-family-purchase-protection</t>
        </is>
      </c>
      <c r="B307" t="inlineStr">
        <is>
          <t>IKEA</t>
        </is>
      </c>
      <c r="C307" t="inlineStr">
        <is>
          <t>IKEA Family</t>
        </is>
      </c>
      <c r="D307" t="inlineStr">
        <is>
          <t>IKEA Family</t>
        </is>
      </c>
      <c r="E307" t="inlineStr">
        <is>
          <t>feature</t>
        </is>
      </c>
      <c r="F307" t="inlineStr">
        <is>
          <t>Purchase protection</t>
        </is>
      </c>
      <c r="G307" t="inlineStr">
        <is>
          <t>Purchase protection</t>
        </is>
      </c>
      <c r="H307" t="inlineStr">
        <is>
          <t>Cover for eligible products that get damaged on the way home or during assembly when you shop as a member.</t>
        </is>
      </c>
      <c r="I307" t="inlineStr">
        <is>
          <t>Protection</t>
        </is>
      </c>
      <c r="J307" t="inlineStr">
        <is>
          <t>NONE</t>
        </is>
      </c>
      <c r="L307" t="inlineStr">
        <is>
          <t>Ongoing</t>
        </is>
      </c>
      <c r="M307" t="inlineStr">
        <is>
          <t>NEEDS VERIFY Usage: Ongoing. Confirm this cover is still offered on the UK IKEA Family benefits page.</t>
        </is>
      </c>
      <c r="N307" t="inlineStr">
        <is>
          <t>https://www.ikea.com/gb/en/ikea-family/benefits/</t>
        </is>
      </c>
      <c r="O307" s="7" t="n">
        <v>46184</v>
      </c>
      <c r="P307" t="inlineStr">
        <is>
          <t>Unknown</t>
        </is>
      </c>
      <c r="Q307" t="inlineStr">
        <is>
          <t>https://logo.clearbit.com/ikea.com</t>
        </is>
      </c>
      <c r="R307" t="inlineStr">
        <is>
          <t>https://logo.clearbit.com/ikea.com</t>
        </is>
      </c>
      <c r="S307" s="7" t="n">
        <v>46184</v>
      </c>
      <c r="T307" t="inlineStr">
        <is>
          <t>🛡️</t>
        </is>
      </c>
      <c r="U307" t="n">
        <v>0</v>
      </c>
    </row>
    <row r="308">
      <c r="A308" t="inlineStr">
        <is>
          <t>ikea-ikea-family-member-prize-draws</t>
        </is>
      </c>
      <c r="B308" t="inlineStr">
        <is>
          <t>IKEA</t>
        </is>
      </c>
      <c r="C308" t="inlineStr">
        <is>
          <t>IKEA Family</t>
        </is>
      </c>
      <c r="D308" t="inlineStr">
        <is>
          <t>IKEA Family</t>
        </is>
      </c>
      <c r="E308" t="inlineStr">
        <is>
          <t>competition</t>
        </is>
      </c>
      <c r="F308" t="inlineStr">
        <is>
          <t>Member prize draws</t>
        </is>
      </c>
      <c r="G308" t="inlineStr">
        <is>
          <t>Member prize draws</t>
        </is>
      </c>
      <c r="H308" t="inlineStr">
        <is>
          <t>Regular prize draws for IKEA Family members, such as gift card giveaways.</t>
        </is>
      </c>
      <c r="I308" t="inlineStr">
        <is>
          <t>Competition</t>
        </is>
      </c>
      <c r="J308" t="inlineStr">
        <is>
          <t>MONTHLY</t>
        </is>
      </c>
      <c r="L308" t="inlineStr">
        <is>
          <t>Varies by draw</t>
        </is>
      </c>
      <c r="M308" t="inlineStr">
        <is>
          <t>NEEDS VERIFY Usage: Varies by draw. Confirm current prize draws on the UK benefits page.</t>
        </is>
      </c>
      <c r="N308" t="inlineStr">
        <is>
          <t>https://www.ikea.com/gb/en/ikea-family/benefits/</t>
        </is>
      </c>
      <c r="O308" s="7" t="n">
        <v>46184</v>
      </c>
      <c r="P308" t="inlineStr">
        <is>
          <t>Unknown</t>
        </is>
      </c>
      <c r="Q308" t="inlineStr">
        <is>
          <t>https://logo.clearbit.com/ikea.com</t>
        </is>
      </c>
      <c r="R308" t="inlineStr">
        <is>
          <t>https://logo.clearbit.com/ikea.com</t>
        </is>
      </c>
      <c r="S308" s="7" t="n">
        <v>46184</v>
      </c>
      <c r="T308" t="inlineStr">
        <is>
          <t>🎁</t>
        </is>
      </c>
      <c r="U308" t="n">
        <v>0</v>
      </c>
    </row>
    <row r="309">
      <c r="A309" t="inlineStr">
        <is>
          <t>greggs-greggs-rewards-free-birthday-treat</t>
        </is>
      </c>
      <c r="B309" t="inlineStr">
        <is>
          <t>Greggs</t>
        </is>
      </c>
      <c r="C309" t="inlineStr">
        <is>
          <t>Greggs Rewards</t>
        </is>
      </c>
      <c r="D309" t="inlineStr">
        <is>
          <t>Greggs Rewards</t>
        </is>
      </c>
      <c r="E309" t="inlineStr">
        <is>
          <t>perk</t>
        </is>
      </c>
      <c r="F309" t="inlineStr">
        <is>
          <t>Free birthday treat</t>
        </is>
      </c>
      <c r="G309" t="inlineStr">
        <is>
          <t>Free birthday treat</t>
        </is>
      </c>
      <c r="H309" t="inlineStr">
        <is>
          <t>A free sweet treat added to your app wallet on your birthday each year, valid for one month.</t>
        </is>
      </c>
      <c r="I309" t="inlineStr">
        <is>
          <t>Food</t>
        </is>
      </c>
      <c r="J309" t="inlineStr">
        <is>
          <t>ANNUALLY</t>
        </is>
      </c>
      <c r="L309" t="inlineStr">
        <is>
          <t>1 treat/year</t>
        </is>
      </c>
      <c r="M309" t="inlineStr">
        <is>
          <t>Resets annually. Usage: 1 treat/year, expires after one month.</t>
        </is>
      </c>
      <c r="N309" t="inlineStr">
        <is>
          <t>https://www.greggs.com/app</t>
        </is>
      </c>
      <c r="O309" s="7" t="n">
        <v>46184</v>
      </c>
      <c r="P309" t="inlineStr">
        <is>
          <t>Unknown</t>
        </is>
      </c>
      <c r="Q309" t="inlineStr">
        <is>
          <t>https://logo.clearbit.com/greggs.co.uk</t>
        </is>
      </c>
      <c r="R309" t="inlineStr">
        <is>
          <t>https://logo.clearbit.com/greggs.co.uk</t>
        </is>
      </c>
      <c r="S309" s="7" t="n">
        <v>46184</v>
      </c>
      <c r="T309" t="inlineStr">
        <is>
          <t>🎂</t>
        </is>
      </c>
      <c r="U309" t="n">
        <v>0</v>
      </c>
    </row>
    <row r="310">
      <c r="A310" t="inlineStr">
        <is>
          <t>greggs-greggs-rewards-stamp-card-rewards</t>
        </is>
      </c>
      <c r="B310" t="inlineStr">
        <is>
          <t>Greggs</t>
        </is>
      </c>
      <c r="C310" t="inlineStr">
        <is>
          <t>Greggs Rewards</t>
        </is>
      </c>
      <c r="D310" t="inlineStr">
        <is>
          <t>Greggs Rewards</t>
        </is>
      </c>
      <c r="E310" t="inlineStr">
        <is>
          <t>perk</t>
        </is>
      </c>
      <c r="F310" t="inlineStr">
        <is>
          <t>Stamp card rewards</t>
        </is>
      </c>
      <c r="G310" t="inlineStr">
        <is>
          <t>Stamp card rewards</t>
        </is>
      </c>
      <c r="H310" t="inlineStr">
        <is>
          <t>Collect nine stamps in a category such as hot drinks or bakes and the tenth item is free.</t>
        </is>
      </c>
      <c r="I310" t="inlineStr">
        <is>
          <t>Food</t>
        </is>
      </c>
      <c r="J310" t="inlineStr">
        <is>
          <t>NONE</t>
        </is>
      </c>
      <c r="L310" t="inlineStr">
        <is>
          <t>1 stamp per product per category</t>
        </is>
      </c>
      <c r="M310" t="inlineStr">
        <is>
          <t>Usage: 1 stamp per product per category, 10th item free.</t>
        </is>
      </c>
      <c r="N310" t="inlineStr">
        <is>
          <t>https://www.greggs.com/app</t>
        </is>
      </c>
      <c r="O310" s="7" t="n">
        <v>46184</v>
      </c>
      <c r="P310" t="inlineStr">
        <is>
          <t>Unknown</t>
        </is>
      </c>
      <c r="Q310" t="inlineStr">
        <is>
          <t>https://logo.clearbit.com/greggs.co.uk</t>
        </is>
      </c>
      <c r="R310" t="inlineStr">
        <is>
          <t>https://logo.clearbit.com/greggs.co.uk</t>
        </is>
      </c>
      <c r="S310" s="7" t="n">
        <v>46184</v>
      </c>
      <c r="T310" t="inlineStr">
        <is>
          <t>☕</t>
        </is>
      </c>
      <c r="U310" t="n">
        <v>0</v>
      </c>
    </row>
    <row r="311">
      <c r="A311" t="inlineStr">
        <is>
          <t>greggs-greggs-rewards-free-welcome-drink</t>
        </is>
      </c>
      <c r="B311" t="inlineStr">
        <is>
          <t>Greggs</t>
        </is>
      </c>
      <c r="C311" t="inlineStr">
        <is>
          <t>Greggs Rewards</t>
        </is>
      </c>
      <c r="D311" t="inlineStr">
        <is>
          <t>Greggs Rewards</t>
        </is>
      </c>
      <c r="E311" t="inlineStr">
        <is>
          <t>perk</t>
        </is>
      </c>
      <c r="F311" t="inlineStr">
        <is>
          <t>Free welcome drink</t>
        </is>
      </c>
      <c r="G311" t="inlineStr">
        <is>
          <t>Free welcome drink</t>
        </is>
      </c>
      <c r="H311" t="inlineStr">
        <is>
          <t>A free hot or iced drink added to your wallet when you join the Greggs app, with no minimum purchase.</t>
        </is>
      </c>
      <c r="I311" t="inlineStr">
        <is>
          <t>Food</t>
        </is>
      </c>
      <c r="J311" t="inlineStr">
        <is>
          <t>NONE</t>
        </is>
      </c>
      <c r="L311" t="inlineStr">
        <is>
          <t>1 drink</t>
        </is>
      </c>
      <c r="M311" t="inlineStr">
        <is>
          <t>Usage: One-off welcome reward for new app members.</t>
        </is>
      </c>
      <c r="N311" t="inlineStr">
        <is>
          <t>https://www.greggs.com/app</t>
        </is>
      </c>
      <c r="O311" s="7" t="n">
        <v>46184</v>
      </c>
      <c r="P311" t="inlineStr">
        <is>
          <t>Unknown</t>
        </is>
      </c>
      <c r="Q311" t="inlineStr">
        <is>
          <t>https://logo.clearbit.com/greggs.co.uk</t>
        </is>
      </c>
      <c r="R311" t="inlineStr">
        <is>
          <t>https://logo.clearbit.com/greggs.co.uk</t>
        </is>
      </c>
      <c r="S311" s="7" t="n">
        <v>46184</v>
      </c>
      <c r="T311" t="inlineStr">
        <is>
          <t>🥤</t>
        </is>
      </c>
      <c r="U311" t="n">
        <v>0</v>
      </c>
    </row>
    <row r="312">
      <c r="A312" t="inlineStr">
        <is>
          <t>greggs-greggs-rewards-app-exclusive-offers</t>
        </is>
      </c>
      <c r="B312" t="inlineStr">
        <is>
          <t>Greggs</t>
        </is>
      </c>
      <c r="C312" t="inlineStr">
        <is>
          <t>Greggs Rewards</t>
        </is>
      </c>
      <c r="D312" t="inlineStr">
        <is>
          <t>Greggs Rewards</t>
        </is>
      </c>
      <c r="E312" t="inlineStr">
        <is>
          <t>discount</t>
        </is>
      </c>
      <c r="F312" t="inlineStr">
        <is>
          <t>App-exclusive offers</t>
        </is>
      </c>
      <c r="G312" t="inlineStr">
        <is>
          <t>App-exclusive offers</t>
        </is>
      </c>
      <c r="H312" t="inlineStr">
        <is>
          <t>Rotating app-only offers and discounts on food and drink.</t>
        </is>
      </c>
      <c r="I312" t="inlineStr">
        <is>
          <t>Food</t>
        </is>
      </c>
      <c r="J312" t="inlineStr">
        <is>
          <t>NONE</t>
        </is>
      </c>
      <c r="L312" t="inlineStr">
        <is>
          <t>Varies by offer</t>
        </is>
      </c>
      <c r="M312" t="inlineStr">
        <is>
          <t>Usage: Representative sample as of 2026-06-11.</t>
        </is>
      </c>
      <c r="N312" t="inlineStr">
        <is>
          <t>https://www.greggs.com/app</t>
        </is>
      </c>
      <c r="O312" s="7" t="n">
        <v>46184</v>
      </c>
      <c r="P312" t="inlineStr">
        <is>
          <t>Unknown</t>
        </is>
      </c>
      <c r="Q312" t="inlineStr">
        <is>
          <t>https://logo.clearbit.com/greggs.co.uk</t>
        </is>
      </c>
      <c r="R312" t="inlineStr">
        <is>
          <t>https://logo.clearbit.com/greggs.co.uk</t>
        </is>
      </c>
      <c r="S312" s="7" t="n">
        <v>46184</v>
      </c>
      <c r="T312" t="inlineStr">
        <is>
          <t>🥐</t>
        </is>
      </c>
      <c r="U312" t="n">
        <v>0</v>
      </c>
    </row>
    <row r="313">
      <c r="A313" t="inlineStr">
        <is>
          <t>greggs-greggs-rewards-click-and-collect-ordering</t>
        </is>
      </c>
      <c r="B313" t="inlineStr">
        <is>
          <t>Greggs</t>
        </is>
      </c>
      <c r="C313" t="inlineStr">
        <is>
          <t>Greggs Rewards</t>
        </is>
      </c>
      <c r="D313" t="inlineStr">
        <is>
          <t>Greggs Rewards</t>
        </is>
      </c>
      <c r="E313" t="inlineStr">
        <is>
          <t>feature</t>
        </is>
      </c>
      <c r="F313" t="inlineStr">
        <is>
          <t>Click and collect ordering</t>
        </is>
      </c>
      <c r="G313" t="inlineStr">
        <is>
          <t>Click and collect ordering</t>
        </is>
      </c>
      <c r="H313" t="inlineStr">
        <is>
          <t>Order ahead in the Greggs app and collect in shop.</t>
        </is>
      </c>
      <c r="I313" t="inlineStr">
        <is>
          <t>Food</t>
        </is>
      </c>
      <c r="J313" t="inlineStr">
        <is>
          <t>NONE</t>
        </is>
      </c>
      <c r="L313" t="inlineStr">
        <is>
          <t>Ongoing</t>
        </is>
      </c>
      <c r="M313" t="inlineStr">
        <is>
          <t>Usage: Ongoing.</t>
        </is>
      </c>
      <c r="N313" t="inlineStr">
        <is>
          <t>https://www.greggs.com/app</t>
        </is>
      </c>
      <c r="O313" s="7" t="n">
        <v>46184</v>
      </c>
      <c r="P313" t="inlineStr">
        <is>
          <t>Unknown</t>
        </is>
      </c>
      <c r="Q313" t="inlineStr">
        <is>
          <t>https://logo.clearbit.com/greggs.co.uk</t>
        </is>
      </c>
      <c r="R313" t="inlineStr">
        <is>
          <t>https://logo.clearbit.com/greggs.co.uk</t>
        </is>
      </c>
      <c r="S313" s="7" t="n">
        <v>46184</v>
      </c>
      <c r="T313" t="inlineStr">
        <is>
          <t>📱</t>
        </is>
      </c>
      <c r="U313" t="n">
        <v>0</v>
      </c>
    </row>
    <row r="314">
      <c r="A314" t="inlineStr">
        <is>
          <t>nandos-nandos-rewards-scan-to-earn-chillies</t>
        </is>
      </c>
      <c r="B314" t="inlineStr">
        <is>
          <t>Nando's</t>
        </is>
      </c>
      <c r="C314" t="inlineStr">
        <is>
          <t>Nando's Rewards</t>
        </is>
      </c>
      <c r="D314" t="inlineStr">
        <is>
          <t>Nando's Rewards</t>
        </is>
      </c>
      <c r="E314" t="inlineStr">
        <is>
          <t>feature</t>
        </is>
      </c>
      <c r="F314" t="inlineStr">
        <is>
          <t>Scan to earn chillies</t>
        </is>
      </c>
      <c r="G314" t="inlineStr">
        <is>
          <t>Scan to earn chillies</t>
        </is>
      </c>
      <c r="H314" t="inlineStr">
        <is>
          <t>Earn one chilli for each day you eat in, collect or order delivery through Nando's spending £7 or more.</t>
        </is>
      </c>
      <c r="I314" t="inlineStr">
        <is>
          <t>Food</t>
        </is>
      </c>
      <c r="J314" t="inlineStr">
        <is>
          <t>NONE</t>
        </is>
      </c>
      <c r="L314" t="inlineStr">
        <is>
          <t>1 chilli/day</t>
        </is>
      </c>
      <c r="M314" t="inlineStr">
        <is>
          <t>Usage: 1 chilli/day on qualifying spend of £7 or more.</t>
        </is>
      </c>
      <c r="N314" t="inlineStr">
        <is>
          <t>https://www.nandos.co.uk/rewards</t>
        </is>
      </c>
      <c r="O314" s="7" t="n">
        <v>46184</v>
      </c>
      <c r="P314" t="inlineStr">
        <is>
          <t>Unknown</t>
        </is>
      </c>
      <c r="Q314" t="inlineStr">
        <is>
          <t>https://logo.clearbit.com/nandos.co.uk</t>
        </is>
      </c>
      <c r="R314" t="inlineStr">
        <is>
          <t>https://logo.clearbit.com/nandos.co.uk</t>
        </is>
      </c>
      <c r="S314" s="7" t="n">
        <v>46184</v>
      </c>
      <c r="T314" t="inlineStr">
        <is>
          <t>🌶️</t>
        </is>
      </c>
      <c r="U314" t="n">
        <v>0</v>
      </c>
    </row>
    <row r="315">
      <c r="A315" t="inlineStr">
        <is>
          <t>nandos-nandos-rewards-green-reward</t>
        </is>
      </c>
      <c r="B315" t="inlineStr">
        <is>
          <t>Nando's</t>
        </is>
      </c>
      <c r="C315" t="inlineStr">
        <is>
          <t>Nando's Rewards</t>
        </is>
      </c>
      <c r="D315" t="inlineStr">
        <is>
          <t>Nando's Rewards</t>
        </is>
      </c>
      <c r="E315" t="inlineStr">
        <is>
          <t>perk</t>
        </is>
      </c>
      <c r="F315" t="inlineStr">
        <is>
          <t>Green reward</t>
        </is>
      </c>
      <c r="G315" t="inlineStr">
        <is>
          <t>Green reward</t>
        </is>
      </c>
      <c r="H315" t="inlineStr">
        <is>
          <t>At three chillies, claim a free quarter chicken, three chicken wings or any starter.</t>
        </is>
      </c>
      <c r="I315" t="inlineStr">
        <is>
          <t>Food</t>
        </is>
      </c>
      <c r="J315" t="inlineStr">
        <is>
          <t>NONE</t>
        </is>
      </c>
      <c r="L315" t="inlineStr">
        <is>
          <t>3 chillies</t>
        </is>
      </c>
      <c r="M315" t="inlineStr">
        <is>
          <t>Usage: Redeem with 3 chillies, rewards expire after one year.</t>
        </is>
      </c>
      <c r="N315" t="inlineStr">
        <is>
          <t>https://www.nandos.co.uk/rewards</t>
        </is>
      </c>
      <c r="O315" s="7" t="n">
        <v>46184</v>
      </c>
      <c r="P315" t="inlineStr">
        <is>
          <t>Unknown</t>
        </is>
      </c>
      <c r="Q315" t="inlineStr">
        <is>
          <t>https://logo.clearbit.com/nandos.co.uk</t>
        </is>
      </c>
      <c r="R315" t="inlineStr">
        <is>
          <t>https://logo.clearbit.com/nandos.co.uk</t>
        </is>
      </c>
      <c r="S315" s="7" t="n">
        <v>46184</v>
      </c>
      <c r="T315" t="inlineStr">
        <is>
          <t>🟢</t>
        </is>
      </c>
      <c r="U315" t="n">
        <v>0</v>
      </c>
    </row>
    <row r="316">
      <c r="A316" t="inlineStr">
        <is>
          <t>nandos-nandos-rewards-orange-reward</t>
        </is>
      </c>
      <c r="B316" t="inlineStr">
        <is>
          <t>Nando's</t>
        </is>
      </c>
      <c r="C316" t="inlineStr">
        <is>
          <t>Nando's Rewards</t>
        </is>
      </c>
      <c r="D316" t="inlineStr">
        <is>
          <t>Nando's Rewards</t>
        </is>
      </c>
      <c r="E316" t="inlineStr">
        <is>
          <t>perk</t>
        </is>
      </c>
      <c r="F316" t="inlineStr">
        <is>
          <t>Orange reward</t>
        </is>
      </c>
      <c r="G316" t="inlineStr">
        <is>
          <t>Orange reward</t>
        </is>
      </c>
      <c r="H316" t="inlineStr">
        <is>
          <t>At six chillies, claim a free half chicken or any single wrap, burger or pitta.</t>
        </is>
      </c>
      <c r="I316" t="inlineStr">
        <is>
          <t>Food</t>
        </is>
      </c>
      <c r="J316" t="inlineStr">
        <is>
          <t>NONE</t>
        </is>
      </c>
      <c r="L316" t="inlineStr">
        <is>
          <t>6 chillies</t>
        </is>
      </c>
      <c r="M316" t="inlineStr">
        <is>
          <t>Usage: Redeem with 6 chillies, rewards expire after one year.</t>
        </is>
      </c>
      <c r="N316" t="inlineStr">
        <is>
          <t>https://www.nandos.co.uk/rewards</t>
        </is>
      </c>
      <c r="O316" s="7" t="n">
        <v>46184</v>
      </c>
      <c r="P316" t="inlineStr">
        <is>
          <t>Unknown</t>
        </is>
      </c>
      <c r="Q316" t="inlineStr">
        <is>
          <t>https://logo.clearbit.com/nandos.co.uk</t>
        </is>
      </c>
      <c r="R316" t="inlineStr">
        <is>
          <t>https://logo.clearbit.com/nandos.co.uk</t>
        </is>
      </c>
      <c r="S316" s="7" t="n">
        <v>46184</v>
      </c>
      <c r="T316" t="inlineStr">
        <is>
          <t>🟠</t>
        </is>
      </c>
      <c r="U316" t="n">
        <v>0</v>
      </c>
    </row>
    <row r="317">
      <c r="A317" t="inlineStr">
        <is>
          <t>nandos-nandos-rewards-red-reward</t>
        </is>
      </c>
      <c r="B317" t="inlineStr">
        <is>
          <t>Nando's</t>
        </is>
      </c>
      <c r="C317" t="inlineStr">
        <is>
          <t>Nando's Rewards</t>
        </is>
      </c>
      <c r="D317" t="inlineStr">
        <is>
          <t>Nando's Rewards</t>
        </is>
      </c>
      <c r="E317" t="inlineStr">
        <is>
          <t>perk</t>
        </is>
      </c>
      <c r="F317" t="inlineStr">
        <is>
          <t>Red reward</t>
        </is>
      </c>
      <c r="G317" t="inlineStr">
        <is>
          <t>Red reward</t>
        </is>
      </c>
      <c r="H317" t="inlineStr">
        <is>
          <t>At ten chillies, claim a free whole chicken or a meal with up to two regular sides.</t>
        </is>
      </c>
      <c r="I317" t="inlineStr">
        <is>
          <t>Food</t>
        </is>
      </c>
      <c r="J317" t="inlineStr">
        <is>
          <t>NONE</t>
        </is>
      </c>
      <c r="L317" t="inlineStr">
        <is>
          <t>10 chillies</t>
        </is>
      </c>
      <c r="M317" t="inlineStr">
        <is>
          <t>Usage: Redeem with 10 chillies, rewards expire after one year.</t>
        </is>
      </c>
      <c r="N317" t="inlineStr">
        <is>
          <t>https://www.nandos.co.uk/rewards</t>
        </is>
      </c>
      <c r="O317" s="7" t="n">
        <v>46184</v>
      </c>
      <c r="P317" t="inlineStr">
        <is>
          <t>Unknown</t>
        </is>
      </c>
      <c r="Q317" t="inlineStr">
        <is>
          <t>https://logo.clearbit.com/nandos.co.uk</t>
        </is>
      </c>
      <c r="R317" t="inlineStr">
        <is>
          <t>https://logo.clearbit.com/nandos.co.uk</t>
        </is>
      </c>
      <c r="S317" s="7" t="n">
        <v>46184</v>
      </c>
      <c r="T317" t="inlineStr">
        <is>
          <t>🔴</t>
        </is>
      </c>
      <c r="U317" t="n">
        <v>0</v>
      </c>
    </row>
    <row r="318">
      <c r="A318" t="inlineStr">
        <is>
          <t>pret-free-pret-app-ordering</t>
        </is>
      </c>
      <c r="B318" t="inlineStr">
        <is>
          <t>Pret</t>
        </is>
      </c>
      <c r="C318" t="inlineStr">
        <is>
          <t>Club Pret</t>
        </is>
      </c>
      <c r="D318" t="inlineStr">
        <is>
          <t>Free</t>
        </is>
      </c>
      <c r="E318" t="inlineStr">
        <is>
          <t>feature</t>
        </is>
      </c>
      <c r="F318" t="inlineStr">
        <is>
          <t>Pret app ordering</t>
        </is>
      </c>
      <c r="G318" t="inlineStr">
        <is>
          <t>Pret app ordering</t>
        </is>
      </c>
      <c r="H318" t="inlineStr">
        <is>
          <t>Order ahead and pay through the Pret app for pick up in shop.</t>
        </is>
      </c>
      <c r="I318" t="inlineStr">
        <is>
          <t>Food</t>
        </is>
      </c>
      <c r="J318" t="inlineStr">
        <is>
          <t>NONE</t>
        </is>
      </c>
      <c r="L318" t="inlineStr">
        <is>
          <t>Ongoing</t>
        </is>
      </c>
      <c r="M318" t="inlineStr">
        <is>
          <t>Usage: Ongoing.</t>
        </is>
      </c>
      <c r="N318" t="inlineStr">
        <is>
          <t>https://www.pret.co.uk/en-GB/club-pret</t>
        </is>
      </c>
      <c r="O318" s="7" t="n">
        <v>46184</v>
      </c>
      <c r="P318" t="inlineStr">
        <is>
          <t>Unknown</t>
        </is>
      </c>
      <c r="Q318" t="inlineStr">
        <is>
          <t>https://logo.clearbit.com/pret.co.uk</t>
        </is>
      </c>
      <c r="R318" t="inlineStr">
        <is>
          <t>https://logo.clearbit.com/pret.co.uk</t>
        </is>
      </c>
      <c r="S318" s="7" t="n">
        <v>46184</v>
      </c>
      <c r="T318" t="inlineStr">
        <is>
          <t>📱</t>
        </is>
      </c>
      <c r="U318" t="n">
        <v>0</v>
      </c>
    </row>
    <row r="319">
      <c r="A319" t="inlineStr">
        <is>
          <t>pret-club-pret-pret-app-ordering</t>
        </is>
      </c>
      <c r="B319" t="inlineStr">
        <is>
          <t>Pret</t>
        </is>
      </c>
      <c r="C319" t="inlineStr">
        <is>
          <t>Club Pret</t>
        </is>
      </c>
      <c r="D319" t="inlineStr">
        <is>
          <t>Club Pret</t>
        </is>
      </c>
      <c r="E319" t="inlineStr">
        <is>
          <t>feature</t>
        </is>
      </c>
      <c r="F319" t="inlineStr">
        <is>
          <t>Pret app ordering</t>
        </is>
      </c>
      <c r="G319" t="inlineStr">
        <is>
          <t>Pret app ordering</t>
        </is>
      </c>
      <c r="H319" t="inlineStr">
        <is>
          <t>Order ahead and pay through the Pret app for pick up in shop.</t>
        </is>
      </c>
      <c r="I319" t="inlineStr">
        <is>
          <t>Food</t>
        </is>
      </c>
      <c r="J319" t="inlineStr">
        <is>
          <t>NONE</t>
        </is>
      </c>
      <c r="L319" t="inlineStr">
        <is>
          <t>Ongoing</t>
        </is>
      </c>
      <c r="M319" t="inlineStr">
        <is>
          <t>Usage: Ongoing.</t>
        </is>
      </c>
      <c r="N319" t="inlineStr">
        <is>
          <t>https://www.pret.co.uk/en-GB/club-pret</t>
        </is>
      </c>
      <c r="O319" s="7" t="n">
        <v>46184</v>
      </c>
      <c r="P319" t="inlineStr">
        <is>
          <t>Unknown</t>
        </is>
      </c>
      <c r="Q319" t="inlineStr">
        <is>
          <t>https://logo.clearbit.com/pret.co.uk</t>
        </is>
      </c>
      <c r="R319" t="inlineStr">
        <is>
          <t>https://logo.clearbit.com/pret.co.uk</t>
        </is>
      </c>
      <c r="S319" s="7" t="n">
        <v>46184</v>
      </c>
      <c r="T319" t="inlineStr">
        <is>
          <t>📱</t>
        </is>
      </c>
      <c r="U319" t="n">
        <v>5</v>
      </c>
    </row>
    <row r="320">
      <c r="A320" t="inlineStr">
        <is>
          <t>pret-club-pret-50-off-barista-made-drinks</t>
        </is>
      </c>
      <c r="B320" t="inlineStr">
        <is>
          <t>Pret</t>
        </is>
      </c>
      <c r="C320" t="inlineStr">
        <is>
          <t>Club Pret</t>
        </is>
      </c>
      <c r="D320" t="inlineStr">
        <is>
          <t>Club Pret</t>
        </is>
      </c>
      <c r="E320" t="inlineStr">
        <is>
          <t>discount</t>
        </is>
      </c>
      <c r="F320" t="inlineStr">
        <is>
          <t>50% off barista-made drinks</t>
        </is>
      </c>
      <c r="G320" t="inlineStr">
        <is>
          <t>50% off barista-made drinks</t>
        </is>
      </c>
      <c r="H320" t="inlineStr">
        <is>
          <t>Half price on up to five barista-made drinks a day for subscribers.</t>
        </is>
      </c>
      <c r="I320" t="inlineStr">
        <is>
          <t>Food</t>
        </is>
      </c>
      <c r="J320" t="inlineStr">
        <is>
          <t>NONE</t>
        </is>
      </c>
      <c r="L320" t="inlineStr">
        <is>
          <t>5 drinks/day</t>
        </is>
      </c>
      <c r="M320" t="inlineStr">
        <is>
          <t>NEEDS VERIFY Usage: 5 drinks/day. The UK subscription is now £5 a month for 50% off drinks rather than free drinks plus 20% off food; confirm this matches how Ollie wants it modelled.</t>
        </is>
      </c>
      <c r="N320" t="inlineStr">
        <is>
          <t>https://www.pret.co.uk/en-GB/club-pret</t>
        </is>
      </c>
      <c r="O320" s="7" t="n">
        <v>46184</v>
      </c>
      <c r="P320" t="inlineStr">
        <is>
          <t>Unknown</t>
        </is>
      </c>
      <c r="Q320" t="inlineStr">
        <is>
          <t>https://logo.clearbit.com/pret.co.uk</t>
        </is>
      </c>
      <c r="R320" t="inlineStr">
        <is>
          <t>https://logo.clearbit.com/pret.co.uk</t>
        </is>
      </c>
      <c r="S320" s="7" t="n">
        <v>46184</v>
      </c>
      <c r="T320" t="inlineStr">
        <is>
          <t>☕</t>
        </is>
      </c>
      <c r="U320" t="n">
        <v>5</v>
      </c>
    </row>
    <row r="321">
      <c r="A321" t="inlineStr">
        <is>
          <t>deliveroo-free-pay-per-order-delivery</t>
        </is>
      </c>
      <c r="B321" t="inlineStr">
        <is>
          <t>Deliveroo</t>
        </is>
      </c>
      <c r="C321" t="inlineStr">
        <is>
          <t>Deliveroo Plus</t>
        </is>
      </c>
      <c r="D321" t="inlineStr">
        <is>
          <t>Free</t>
        </is>
      </c>
      <c r="E321" t="inlineStr">
        <is>
          <t>feature</t>
        </is>
      </c>
      <c r="F321" t="inlineStr">
        <is>
          <t>Pay-per-order delivery</t>
        </is>
      </c>
      <c r="G321" t="inlineStr">
        <is>
          <t>Pay-per-order delivery</t>
        </is>
      </c>
      <c r="H321" t="inlineStr">
        <is>
          <t>Order from restaurants and grocers paying delivery and service fees on each order, with no subscription.</t>
        </is>
      </c>
      <c r="I321" t="inlineStr">
        <is>
          <t>Food</t>
        </is>
      </c>
      <c r="J321" t="inlineStr">
        <is>
          <t>NONE</t>
        </is>
      </c>
      <c r="L321" t="inlineStr">
        <is>
          <t>Ongoing</t>
        </is>
      </c>
      <c r="M321" t="inlineStr">
        <is>
          <t>Usage: Ongoing.</t>
        </is>
      </c>
      <c r="N321" t="inlineStr">
        <is>
          <t>https://deliveroo.co.uk/plus</t>
        </is>
      </c>
      <c r="O321" s="7" t="n">
        <v>46184</v>
      </c>
      <c r="P321" t="inlineStr">
        <is>
          <t>Unknown</t>
        </is>
      </c>
      <c r="Q321" t="inlineStr">
        <is>
          <t>https://logo.clearbit.com/deliveroo.co.uk</t>
        </is>
      </c>
      <c r="R321" t="inlineStr">
        <is>
          <t>https://logo.clearbit.com/deliveroo.co.uk</t>
        </is>
      </c>
      <c r="S321" s="7" t="n">
        <v>46184</v>
      </c>
      <c r="T321" t="inlineStr">
        <is>
          <t>🛵</t>
        </is>
      </c>
      <c r="U321" t="n">
        <v>0</v>
      </c>
    </row>
    <row r="322">
      <c r="A322" t="inlineStr">
        <is>
          <t>deliveroo-plus-silver-free-delivery-over-15</t>
        </is>
      </c>
      <c r="B322" t="inlineStr">
        <is>
          <t>Deliveroo</t>
        </is>
      </c>
      <c r="C322" t="inlineStr">
        <is>
          <t>Deliveroo Plus</t>
        </is>
      </c>
      <c r="D322" t="inlineStr">
        <is>
          <t>Plus Silver</t>
        </is>
      </c>
      <c r="E322" t="inlineStr">
        <is>
          <t>feature</t>
        </is>
      </c>
      <c r="F322" t="inlineStr">
        <is>
          <t>Free delivery over £15</t>
        </is>
      </c>
      <c r="G322" t="inlineStr">
        <is>
          <t>Free delivery over £15</t>
        </is>
      </c>
      <c r="H322" t="inlineStr">
        <is>
          <t>Free delivery on restaurant and grocery orders over a minimum spend, usually £15.</t>
        </is>
      </c>
      <c r="I322" t="inlineStr">
        <is>
          <t>Food</t>
        </is>
      </c>
      <c r="J322" t="inlineStr">
        <is>
          <t>NONE</t>
        </is>
      </c>
      <c r="L322" t="inlineStr">
        <is>
          <t>Ongoing</t>
        </is>
      </c>
      <c r="M322" t="inlineStr">
        <is>
          <t>Usage: Ongoing.</t>
        </is>
      </c>
      <c r="N322" t="inlineStr">
        <is>
          <t>https://deliveroo.co.uk/plus</t>
        </is>
      </c>
      <c r="O322" s="7" t="n">
        <v>46184</v>
      </c>
      <c r="P322" t="inlineStr">
        <is>
          <t>Unknown</t>
        </is>
      </c>
      <c r="Q322" t="inlineStr">
        <is>
          <t>https://logo.clearbit.com/deliveroo.co.uk</t>
        </is>
      </c>
      <c r="R322" t="inlineStr">
        <is>
          <t>https://logo.clearbit.com/deliveroo.co.uk</t>
        </is>
      </c>
      <c r="S322" s="7" t="n">
        <v>46184</v>
      </c>
      <c r="T322" t="inlineStr">
        <is>
          <t>🛵</t>
        </is>
      </c>
      <c r="U322" t="n">
        <v>3.49</v>
      </c>
    </row>
    <row r="323">
      <c r="A323" t="inlineStr">
        <is>
          <t>deliveroo-plus-silver-plus-member-offers</t>
        </is>
      </c>
      <c r="B323" t="inlineStr">
        <is>
          <t>Deliveroo</t>
        </is>
      </c>
      <c r="C323" t="inlineStr">
        <is>
          <t>Deliveroo Plus</t>
        </is>
      </c>
      <c r="D323" t="inlineStr">
        <is>
          <t>Plus Silver</t>
        </is>
      </c>
      <c r="E323" t="inlineStr">
        <is>
          <t>perk</t>
        </is>
      </c>
      <c r="F323" t="inlineStr">
        <is>
          <t>Plus member offers</t>
        </is>
      </c>
      <c r="G323" t="inlineStr">
        <is>
          <t>Plus member offers</t>
        </is>
      </c>
      <c r="H323" t="inlineStr">
        <is>
          <t>Occasional subscriber-only offers and credits from Deliveroo and partner restaurants.</t>
        </is>
      </c>
      <c r="I323" t="inlineStr">
        <is>
          <t>Food</t>
        </is>
      </c>
      <c r="J323" t="inlineStr">
        <is>
          <t>NONE</t>
        </is>
      </c>
      <c r="L323" t="inlineStr">
        <is>
          <t>Varies by offer</t>
        </is>
      </c>
      <c r="M323" t="inlineStr">
        <is>
          <t>Usage: Representative sample as of 2026-06-11.</t>
        </is>
      </c>
      <c r="N323" t="inlineStr">
        <is>
          <t>https://deliveroo.co.uk/plus</t>
        </is>
      </c>
      <c r="O323" s="7" t="n">
        <v>46184</v>
      </c>
      <c r="P323" t="inlineStr">
        <is>
          <t>Unknown</t>
        </is>
      </c>
      <c r="Q323" t="inlineStr">
        <is>
          <t>https://logo.clearbit.com/deliveroo.co.uk</t>
        </is>
      </c>
      <c r="R323" t="inlineStr">
        <is>
          <t>https://logo.clearbit.com/deliveroo.co.uk</t>
        </is>
      </c>
      <c r="S323" s="7" t="n">
        <v>46184</v>
      </c>
      <c r="T323" t="inlineStr">
        <is>
          <t>🎁</t>
        </is>
      </c>
      <c r="U323" t="n">
        <v>3.49</v>
      </c>
    </row>
    <row r="324">
      <c r="A324" t="inlineStr">
        <is>
          <t>deliveroo-plus-gold-free-delivery-over-10</t>
        </is>
      </c>
      <c r="B324" t="inlineStr">
        <is>
          <t>Deliveroo</t>
        </is>
      </c>
      <c r="C324" t="inlineStr">
        <is>
          <t>Deliveroo Plus</t>
        </is>
      </c>
      <c r="D324" t="inlineStr">
        <is>
          <t>Plus Gold</t>
        </is>
      </c>
      <c r="E324" t="inlineStr">
        <is>
          <t>feature</t>
        </is>
      </c>
      <c r="F324" t="inlineStr">
        <is>
          <t>Free delivery over £10</t>
        </is>
      </c>
      <c r="G324" t="inlineStr">
        <is>
          <t>Free delivery over £10</t>
        </is>
      </c>
      <c r="H324" t="inlineStr">
        <is>
          <t>Free delivery on restaurant and grocery orders over £10.</t>
        </is>
      </c>
      <c r="I324" t="inlineStr">
        <is>
          <t>Food</t>
        </is>
      </c>
      <c r="J324" t="inlineStr">
        <is>
          <t>NONE</t>
        </is>
      </c>
      <c r="L324" t="inlineStr">
        <is>
          <t>Ongoing</t>
        </is>
      </c>
      <c r="M324" t="inlineStr">
        <is>
          <t>NEEDS VERIFY Usage: Ongoing. Gold is offered at £4.99 a month to some customers and £7.99 to others; confirm which price to use.</t>
        </is>
      </c>
      <c r="N324" t="inlineStr">
        <is>
          <t>https://deliveroo.co.uk/plus</t>
        </is>
      </c>
      <c r="O324" s="7" t="n">
        <v>46184</v>
      </c>
      <c r="P324" t="inlineStr">
        <is>
          <t>Unknown</t>
        </is>
      </c>
      <c r="Q324" t="inlineStr">
        <is>
          <t>https://logo.clearbit.com/deliveroo.co.uk</t>
        </is>
      </c>
      <c r="R324" t="inlineStr">
        <is>
          <t>https://logo.clearbit.com/deliveroo.co.uk</t>
        </is>
      </c>
      <c r="S324" s="7" t="n">
        <v>46184</v>
      </c>
      <c r="T324" t="inlineStr">
        <is>
          <t>🛵</t>
        </is>
      </c>
      <c r="U324" t="n">
        <v>7.99</v>
      </c>
    </row>
    <row r="325">
      <c r="A325" t="inlineStr">
        <is>
          <t>deliveroo-plus-gold-plus-member-offers</t>
        </is>
      </c>
      <c r="B325" t="inlineStr">
        <is>
          <t>Deliveroo</t>
        </is>
      </c>
      <c r="C325" t="inlineStr">
        <is>
          <t>Deliveroo Plus</t>
        </is>
      </c>
      <c r="D325" t="inlineStr">
        <is>
          <t>Plus Gold</t>
        </is>
      </c>
      <c r="E325" t="inlineStr">
        <is>
          <t>perk</t>
        </is>
      </c>
      <c r="F325" t="inlineStr">
        <is>
          <t>Plus member offers</t>
        </is>
      </c>
      <c r="G325" t="inlineStr">
        <is>
          <t>Plus member offers</t>
        </is>
      </c>
      <c r="H325" t="inlineStr">
        <is>
          <t>Occasional subscriber-only offers and credits from Deliveroo and partner restaurants.</t>
        </is>
      </c>
      <c r="I325" t="inlineStr">
        <is>
          <t>Food</t>
        </is>
      </c>
      <c r="J325" t="inlineStr">
        <is>
          <t>NONE</t>
        </is>
      </c>
      <c r="L325" t="inlineStr">
        <is>
          <t>Varies by offer</t>
        </is>
      </c>
      <c r="M325" t="inlineStr">
        <is>
          <t>Usage: Representative sample as of 2026-06-11.</t>
        </is>
      </c>
      <c r="N325" t="inlineStr">
        <is>
          <t>https://deliveroo.co.uk/plus</t>
        </is>
      </c>
      <c r="O325" s="7" t="n">
        <v>46184</v>
      </c>
      <c r="P325" t="inlineStr">
        <is>
          <t>Unknown</t>
        </is>
      </c>
      <c r="Q325" t="inlineStr">
        <is>
          <t>https://logo.clearbit.com/deliveroo.co.uk</t>
        </is>
      </c>
      <c r="R325" t="inlineStr">
        <is>
          <t>https://logo.clearbit.com/deliveroo.co.uk</t>
        </is>
      </c>
      <c r="S325" s="7" t="n">
        <v>46184</v>
      </c>
      <c r="T325" t="inlineStr">
        <is>
          <t>🎁</t>
        </is>
      </c>
      <c r="U325" t="n">
        <v>7.99</v>
      </c>
    </row>
    <row r="326">
      <c r="A326" t="inlineStr">
        <is>
          <t>amazon-non-member-standard-delivery</t>
        </is>
      </c>
      <c r="B326" t="inlineStr">
        <is>
          <t>Amazon</t>
        </is>
      </c>
      <c r="C326" t="inlineStr">
        <is>
          <t>Amazon Prime</t>
        </is>
      </c>
      <c r="D326" t="inlineStr">
        <is>
          <t>Non-member</t>
        </is>
      </c>
      <c r="E326" t="inlineStr">
        <is>
          <t>feature</t>
        </is>
      </c>
      <c r="F326" t="inlineStr">
        <is>
          <t>Standard delivery</t>
        </is>
      </c>
      <c r="G326" t="inlineStr">
        <is>
          <t>Standard delivery</t>
        </is>
      </c>
      <c r="H326" t="inlineStr">
        <is>
          <t>Pay-as-you-go delivery with standard speeds and minimum-spend thresholds for free postage.</t>
        </is>
      </c>
      <c r="I326" t="inlineStr">
        <is>
          <t>Shopping</t>
        </is>
      </c>
      <c r="J326" t="inlineStr">
        <is>
          <t>NONE</t>
        </is>
      </c>
      <c r="L326" t="inlineStr">
        <is>
          <t>Ongoing</t>
        </is>
      </c>
      <c r="M326" t="inlineStr">
        <is>
          <t>Usage: Ongoing.</t>
        </is>
      </c>
      <c r="N326" t="inlineStr">
        <is>
          <t>https://www.amazon.co.uk/prime</t>
        </is>
      </c>
      <c r="O326" s="7" t="n">
        <v>46184</v>
      </c>
      <c r="P326" t="inlineStr">
        <is>
          <t>Unknown</t>
        </is>
      </c>
      <c r="Q326" t="inlineStr">
        <is>
          <t>https://logo.clearbit.com/amazon.co.uk</t>
        </is>
      </c>
      <c r="R326" t="inlineStr">
        <is>
          <t>https://logo.clearbit.com/amazon.co.uk</t>
        </is>
      </c>
      <c r="S326" s="7" t="n">
        <v>46184</v>
      </c>
      <c r="T326" t="inlineStr">
        <is>
          <t>📦</t>
        </is>
      </c>
      <c r="U326" t="n">
        <v>0</v>
      </c>
    </row>
    <row r="327">
      <c r="A327" t="inlineStr">
        <is>
          <t>amazon-prime-free-one-day-delivery</t>
        </is>
      </c>
      <c r="B327" t="inlineStr">
        <is>
          <t>Amazon</t>
        </is>
      </c>
      <c r="C327" t="inlineStr">
        <is>
          <t>Amazon Prime</t>
        </is>
      </c>
      <c r="D327" t="inlineStr">
        <is>
          <t>Prime</t>
        </is>
      </c>
      <c r="E327" t="inlineStr">
        <is>
          <t>feature</t>
        </is>
      </c>
      <c r="F327" t="inlineStr">
        <is>
          <t>Free one-day delivery</t>
        </is>
      </c>
      <c r="G327" t="inlineStr">
        <is>
          <t>Free one-day delivery</t>
        </is>
      </c>
      <c r="H327" t="inlineStr">
        <is>
          <t>Free fast delivery on millions of eligible items, with no minimum spend, included with Prime.</t>
        </is>
      </c>
      <c r="I327" t="inlineStr">
        <is>
          <t>Shopping</t>
        </is>
      </c>
      <c r="J327" t="inlineStr">
        <is>
          <t>NONE</t>
        </is>
      </c>
      <c r="L327" t="inlineStr">
        <is>
          <t>Ongoing</t>
        </is>
      </c>
      <c r="M327" t="inlineStr">
        <is>
          <t>Usage: Ongoing.</t>
        </is>
      </c>
      <c r="N327" t="inlineStr">
        <is>
          <t>https://www.amazon.co.uk/prime</t>
        </is>
      </c>
      <c r="O327" s="7" t="n">
        <v>46184</v>
      </c>
      <c r="P327" t="inlineStr">
        <is>
          <t>Unknown</t>
        </is>
      </c>
      <c r="Q327" t="inlineStr">
        <is>
          <t>https://logo.clearbit.com/amazon.co.uk</t>
        </is>
      </c>
      <c r="R327" t="inlineStr">
        <is>
          <t>https://logo.clearbit.com/amazon.co.uk</t>
        </is>
      </c>
      <c r="S327" s="7" t="n">
        <v>46184</v>
      </c>
      <c r="T327" t="inlineStr">
        <is>
          <t>🚚</t>
        </is>
      </c>
      <c r="U327" t="n">
        <v>8.99</v>
      </c>
    </row>
    <row r="328">
      <c r="A328" t="inlineStr">
        <is>
          <t>amazon-prime-prime-video</t>
        </is>
      </c>
      <c r="B328" t="inlineStr">
        <is>
          <t>Amazon</t>
        </is>
      </c>
      <c r="C328" t="inlineStr">
        <is>
          <t>Amazon Prime</t>
        </is>
      </c>
      <c r="D328" t="inlineStr">
        <is>
          <t>Prime</t>
        </is>
      </c>
      <c r="E328" t="inlineStr">
        <is>
          <t>feature</t>
        </is>
      </c>
      <c r="F328" t="inlineStr">
        <is>
          <t>Prime Video</t>
        </is>
      </c>
      <c r="G328" t="inlineStr">
        <is>
          <t>Prime Video</t>
        </is>
      </c>
      <c r="H328" t="inlineStr">
        <is>
          <t>Stream thousands of films and TV shows, including Amazon Originals, with limited adverts and an optional paid ad-free upgrade.</t>
        </is>
      </c>
      <c r="I328" t="inlineStr">
        <is>
          <t>Streaming</t>
        </is>
      </c>
      <c r="J328" t="inlineStr">
        <is>
          <t>NONE</t>
        </is>
      </c>
      <c r="L328" t="inlineStr">
        <is>
          <t>Ongoing</t>
        </is>
      </c>
      <c r="M328" t="inlineStr">
        <is>
          <t>Usage: Ongoing.</t>
        </is>
      </c>
      <c r="N328" t="inlineStr">
        <is>
          <t>https://www.amazon.co.uk/prime</t>
        </is>
      </c>
      <c r="O328" s="7" t="n">
        <v>46184</v>
      </c>
      <c r="P328" t="inlineStr">
        <is>
          <t>Unknown</t>
        </is>
      </c>
      <c r="Q328" t="inlineStr">
        <is>
          <t>https://logo.clearbit.com/amazon.co.uk</t>
        </is>
      </c>
      <c r="R328" t="inlineStr">
        <is>
          <t>https://logo.clearbit.com/amazon.co.uk</t>
        </is>
      </c>
      <c r="S328" s="7" t="n">
        <v>46184</v>
      </c>
      <c r="T328" t="inlineStr">
        <is>
          <t>📺</t>
        </is>
      </c>
      <c r="U328" t="n">
        <v>8.99</v>
      </c>
    </row>
    <row r="329">
      <c r="A329" t="inlineStr">
        <is>
          <t>amazon-prime-amazon-music-prime</t>
        </is>
      </c>
      <c r="B329" t="inlineStr">
        <is>
          <t>Amazon</t>
        </is>
      </c>
      <c r="C329" t="inlineStr">
        <is>
          <t>Amazon Prime</t>
        </is>
      </c>
      <c r="D329" t="inlineStr">
        <is>
          <t>Prime</t>
        </is>
      </c>
      <c r="E329" t="inlineStr">
        <is>
          <t>feature</t>
        </is>
      </c>
      <c r="F329" t="inlineStr">
        <is>
          <t>Amazon Music Prime</t>
        </is>
      </c>
      <c r="G329" t="inlineStr">
        <is>
          <t>Amazon Music Prime</t>
        </is>
      </c>
      <c r="H329" t="inlineStr">
        <is>
          <t>Shuffle play across a large music catalogue and listen to selected playlists, included with Prime.</t>
        </is>
      </c>
      <c r="I329" t="inlineStr">
        <is>
          <t>Streaming</t>
        </is>
      </c>
      <c r="J329" t="inlineStr">
        <is>
          <t>NONE</t>
        </is>
      </c>
      <c r="L329" t="inlineStr">
        <is>
          <t>Ongoing</t>
        </is>
      </c>
      <c r="M329" t="inlineStr">
        <is>
          <t>Usage: Ongoing.</t>
        </is>
      </c>
      <c r="N329" t="inlineStr">
        <is>
          <t>https://www.amazon.co.uk/prime</t>
        </is>
      </c>
      <c r="O329" s="7" t="n">
        <v>46184</v>
      </c>
      <c r="P329" t="inlineStr">
        <is>
          <t>Unknown</t>
        </is>
      </c>
      <c r="Q329" t="inlineStr">
        <is>
          <t>https://logo.clearbit.com/amazon.co.uk</t>
        </is>
      </c>
      <c r="R329" t="inlineStr">
        <is>
          <t>https://logo.clearbit.com/amazon.co.uk</t>
        </is>
      </c>
      <c r="S329" s="7" t="n">
        <v>46184</v>
      </c>
      <c r="T329" t="inlineStr">
        <is>
          <t>🎵</t>
        </is>
      </c>
      <c r="U329" t="n">
        <v>8.99</v>
      </c>
    </row>
    <row r="330">
      <c r="A330" t="inlineStr">
        <is>
          <t>amazon-prime-amazon-photos</t>
        </is>
      </c>
      <c r="B330" t="inlineStr">
        <is>
          <t>Amazon</t>
        </is>
      </c>
      <c r="C330" t="inlineStr">
        <is>
          <t>Amazon Prime</t>
        </is>
      </c>
      <c r="D330" t="inlineStr">
        <is>
          <t>Prime</t>
        </is>
      </c>
      <c r="E330" t="inlineStr">
        <is>
          <t>feature</t>
        </is>
      </c>
      <c r="F330" t="inlineStr">
        <is>
          <t>Amazon Photos</t>
        </is>
      </c>
      <c r="G330" t="inlineStr">
        <is>
          <t>Amazon Photos</t>
        </is>
      </c>
      <c r="H330" t="inlineStr">
        <is>
          <t>Unlimited full-resolution photo storage plus 5 GB of video storage.</t>
        </is>
      </c>
      <c r="I330" t="inlineStr">
        <is>
          <t>Productivity</t>
        </is>
      </c>
      <c r="J330" t="inlineStr">
        <is>
          <t>NONE</t>
        </is>
      </c>
      <c r="L330" t="inlineStr">
        <is>
          <t>Ongoing</t>
        </is>
      </c>
      <c r="M330" t="inlineStr">
        <is>
          <t>Usage: Ongoing.</t>
        </is>
      </c>
      <c r="N330" t="inlineStr">
        <is>
          <t>https://www.amazon.co.uk/prime</t>
        </is>
      </c>
      <c r="O330" s="7" t="n">
        <v>46184</v>
      </c>
      <c r="P330" t="inlineStr">
        <is>
          <t>Unknown</t>
        </is>
      </c>
      <c r="Q330" t="inlineStr">
        <is>
          <t>https://logo.clearbit.com/amazon.co.uk</t>
        </is>
      </c>
      <c r="R330" t="inlineStr">
        <is>
          <t>https://logo.clearbit.com/amazon.co.uk</t>
        </is>
      </c>
      <c r="S330" s="7" t="n">
        <v>46184</v>
      </c>
      <c r="T330" t="inlineStr">
        <is>
          <t>📷</t>
        </is>
      </c>
      <c r="U330" t="n">
        <v>8.99</v>
      </c>
    </row>
    <row r="331">
      <c r="A331" t="inlineStr">
        <is>
          <t>amazon-prime-prime-reading</t>
        </is>
      </c>
      <c r="B331" t="inlineStr">
        <is>
          <t>Amazon</t>
        </is>
      </c>
      <c r="C331" t="inlineStr">
        <is>
          <t>Amazon Prime</t>
        </is>
      </c>
      <c r="D331" t="inlineStr">
        <is>
          <t>Prime</t>
        </is>
      </c>
      <c r="E331" t="inlineStr">
        <is>
          <t>feature</t>
        </is>
      </c>
      <c r="F331" t="inlineStr">
        <is>
          <t>Prime Reading</t>
        </is>
      </c>
      <c r="G331" t="inlineStr">
        <is>
          <t>Prime Reading</t>
        </is>
      </c>
      <c r="H331" t="inlineStr">
        <is>
          <t>Borrow from a rotating catalogue of ebooks, comics and magazines at no extra cost.</t>
        </is>
      </c>
      <c r="I331" t="inlineStr">
        <is>
          <t>Entertainment</t>
        </is>
      </c>
      <c r="J331" t="inlineStr">
        <is>
          <t>NONE</t>
        </is>
      </c>
      <c r="L331" t="inlineStr">
        <is>
          <t>Ongoing</t>
        </is>
      </c>
      <c r="M331" t="inlineStr">
        <is>
          <t>Usage: Ongoing.</t>
        </is>
      </c>
      <c r="N331" t="inlineStr">
        <is>
          <t>https://www.amazon.co.uk/prime</t>
        </is>
      </c>
      <c r="O331" s="7" t="n">
        <v>46184</v>
      </c>
      <c r="P331" t="inlineStr">
        <is>
          <t>Unknown</t>
        </is>
      </c>
      <c r="Q331" t="inlineStr">
        <is>
          <t>https://logo.clearbit.com/amazon.co.uk</t>
        </is>
      </c>
      <c r="R331" t="inlineStr">
        <is>
          <t>https://logo.clearbit.com/amazon.co.uk</t>
        </is>
      </c>
      <c r="S331" s="7" t="n">
        <v>46184</v>
      </c>
      <c r="T331" t="inlineStr">
        <is>
          <t>📚</t>
        </is>
      </c>
      <c r="U331" t="n">
        <v>8.99</v>
      </c>
    </row>
    <row r="332">
      <c r="A332" t="inlineStr">
        <is>
          <t>amazon-prime-prime-gaming-monthly-games</t>
        </is>
      </c>
      <c r="B332" t="inlineStr">
        <is>
          <t>Amazon</t>
        </is>
      </c>
      <c r="C332" t="inlineStr">
        <is>
          <t>Amazon Prime</t>
        </is>
      </c>
      <c r="D332" t="inlineStr">
        <is>
          <t>Prime</t>
        </is>
      </c>
      <c r="E332" t="inlineStr">
        <is>
          <t>competition</t>
        </is>
      </c>
      <c r="F332" t="inlineStr">
        <is>
          <t>Prime Gaming monthly games</t>
        </is>
      </c>
      <c r="G332" t="inlineStr">
        <is>
          <t>Prime Gaming monthly games</t>
        </is>
      </c>
      <c r="H332" t="inlineStr">
        <is>
          <t>A rotating set of free games and in-game content claimable each month through Prime Gaming.</t>
        </is>
      </c>
      <c r="I332" t="inlineStr">
        <is>
          <t>Entertainment</t>
        </is>
      </c>
      <c r="J332" t="inlineStr">
        <is>
          <t>MONTHLY</t>
        </is>
      </c>
      <c r="L332" t="inlineStr">
        <is>
          <t>Monthly drop</t>
        </is>
      </c>
      <c r="M332" t="inlineStr">
        <is>
          <t>Resets monthly. Usage: Monthly drop.</t>
        </is>
      </c>
      <c r="N332" t="inlineStr">
        <is>
          <t>https://www.amazon.co.uk/prime</t>
        </is>
      </c>
      <c r="O332" s="7" t="n">
        <v>46184</v>
      </c>
      <c r="P332" t="inlineStr">
        <is>
          <t>Unknown</t>
        </is>
      </c>
      <c r="Q332" t="inlineStr">
        <is>
          <t>https://logo.clearbit.com/amazon.co.uk</t>
        </is>
      </c>
      <c r="R332" t="inlineStr">
        <is>
          <t>https://logo.clearbit.com/amazon.co.uk</t>
        </is>
      </c>
      <c r="S332" s="7" t="n">
        <v>46184</v>
      </c>
      <c r="T332" t="inlineStr">
        <is>
          <t>🎮</t>
        </is>
      </c>
      <c r="U332" t="n">
        <v>8.99</v>
      </c>
    </row>
    <row r="333">
      <c r="A333" t="inlineStr">
        <is>
          <t>amazon-prime-free-deliveroo-plus-silver</t>
        </is>
      </c>
      <c r="B333" t="inlineStr">
        <is>
          <t>Amazon</t>
        </is>
      </c>
      <c r="C333" t="inlineStr">
        <is>
          <t>Amazon Prime</t>
        </is>
      </c>
      <c r="D333" t="inlineStr">
        <is>
          <t>Prime</t>
        </is>
      </c>
      <c r="E333" t="inlineStr">
        <is>
          <t>perk</t>
        </is>
      </c>
      <c r="F333" t="inlineStr">
        <is>
          <t>Free Deliveroo Plus Silver</t>
        </is>
      </c>
      <c r="G333" t="inlineStr">
        <is>
          <t>Free Deliveroo Plus Silver</t>
        </is>
      </c>
      <c r="H333" t="inlineStr">
        <is>
          <t>Eligible Prime members can activate a free year of Deliveroo Plus Silver.</t>
        </is>
      </c>
      <c r="I333" t="inlineStr">
        <is>
          <t>Food</t>
        </is>
      </c>
      <c r="J333" t="inlineStr">
        <is>
          <t>NONE</t>
        </is>
      </c>
      <c r="L333" t="inlineStr">
        <is>
          <t>1 activation</t>
        </is>
      </c>
      <c r="M333" t="inlineStr">
        <is>
          <t>NEEDS VERIFY Usage: 1 activation. Confirm this partner offer is still running.</t>
        </is>
      </c>
      <c r="N333" t="inlineStr">
        <is>
          <t>https://www.amazon.co.uk/prime</t>
        </is>
      </c>
      <c r="O333" s="7" t="n">
        <v>46184</v>
      </c>
      <c r="P333" t="inlineStr">
        <is>
          <t>Unknown</t>
        </is>
      </c>
      <c r="Q333" t="inlineStr">
        <is>
          <t>https://logo.clearbit.com/amazon.co.uk</t>
        </is>
      </c>
      <c r="R333" t="inlineStr">
        <is>
          <t>https://logo.clearbit.com/amazon.co.uk</t>
        </is>
      </c>
      <c r="S333" s="7" t="n">
        <v>46184</v>
      </c>
      <c r="T333" t="inlineStr">
        <is>
          <t>🛵</t>
        </is>
      </c>
      <c r="U333" t="n">
        <v>8.99</v>
      </c>
    </row>
    <row r="334">
      <c r="A334" t="inlineStr">
        <is>
          <t>amazon-prime-prime-day-early-access</t>
        </is>
      </c>
      <c r="B334" t="inlineStr">
        <is>
          <t>Amazon</t>
        </is>
      </c>
      <c r="C334" t="inlineStr">
        <is>
          <t>Amazon Prime</t>
        </is>
      </c>
      <c r="D334" t="inlineStr">
        <is>
          <t>Prime</t>
        </is>
      </c>
      <c r="E334" t="inlineStr">
        <is>
          <t>perk</t>
        </is>
      </c>
      <c r="F334" t="inlineStr">
        <is>
          <t>Prime Day early access</t>
        </is>
      </c>
      <c r="G334" t="inlineStr">
        <is>
          <t>Prime Day early access</t>
        </is>
      </c>
      <c r="H334" t="inlineStr">
        <is>
          <t>Early access to Prime Day, an annual members-only sale event.</t>
        </is>
      </c>
      <c r="I334" t="inlineStr">
        <is>
          <t>Shopping</t>
        </is>
      </c>
      <c r="J334" t="inlineStr">
        <is>
          <t>ANNUALLY</t>
        </is>
      </c>
      <c r="L334" t="inlineStr">
        <is>
          <t>Annual event</t>
        </is>
      </c>
      <c r="M334" t="inlineStr">
        <is>
          <t>Resets annually. Usage: Annual event.</t>
        </is>
      </c>
      <c r="N334" t="inlineStr">
        <is>
          <t>https://www.amazon.co.uk/prime</t>
        </is>
      </c>
      <c r="O334" s="7" t="n">
        <v>46184</v>
      </c>
      <c r="P334" t="inlineStr">
        <is>
          <t>Unknown</t>
        </is>
      </c>
      <c r="Q334" t="inlineStr">
        <is>
          <t>https://logo.clearbit.com/amazon.co.uk</t>
        </is>
      </c>
      <c r="R334" t="inlineStr">
        <is>
          <t>https://logo.clearbit.com/amazon.co.uk</t>
        </is>
      </c>
      <c r="S334" s="7" t="n">
        <v>46184</v>
      </c>
      <c r="T334" t="inlineStr">
        <is>
          <t>⏰</t>
        </is>
      </c>
      <c r="U334" t="n">
        <v>8.99</v>
      </c>
    </row>
    <row r="335">
      <c r="A335" t="inlineStr">
        <is>
          <t>amazon-prime-member-only-deals</t>
        </is>
      </c>
      <c r="B335" t="inlineStr">
        <is>
          <t>Amazon</t>
        </is>
      </c>
      <c r="C335" t="inlineStr">
        <is>
          <t>Amazon Prime</t>
        </is>
      </c>
      <c r="D335" t="inlineStr">
        <is>
          <t>Prime</t>
        </is>
      </c>
      <c r="E335" t="inlineStr">
        <is>
          <t>discount</t>
        </is>
      </c>
      <c r="F335" t="inlineStr">
        <is>
          <t>Member-only deals</t>
        </is>
      </c>
      <c r="G335" t="inlineStr">
        <is>
          <t>Member-only deals</t>
        </is>
      </c>
      <c r="H335" t="inlineStr">
        <is>
          <t>Exclusive deals and early access to selected Lightning Deals for Prime members.</t>
        </is>
      </c>
      <c r="I335" t="inlineStr">
        <is>
          <t>Shopping</t>
        </is>
      </c>
      <c r="J335" t="inlineStr">
        <is>
          <t>NONE</t>
        </is>
      </c>
      <c r="L335" t="inlineStr">
        <is>
          <t>Varies by deal</t>
        </is>
      </c>
      <c r="M335" t="inlineStr">
        <is>
          <t>Usage: Representative sample as of 2026-06-11.</t>
        </is>
      </c>
      <c r="N335" t="inlineStr">
        <is>
          <t>https://www.amazon.co.uk/prime</t>
        </is>
      </c>
      <c r="O335" s="7" t="n">
        <v>46184</v>
      </c>
      <c r="P335" t="inlineStr">
        <is>
          <t>Unknown</t>
        </is>
      </c>
      <c r="Q335" t="inlineStr">
        <is>
          <t>https://logo.clearbit.com/amazon.co.uk</t>
        </is>
      </c>
      <c r="R335" t="inlineStr">
        <is>
          <t>https://logo.clearbit.com/amazon.co.uk</t>
        </is>
      </c>
      <c r="S335" s="7" t="n">
        <v>46184</v>
      </c>
      <c r="T335" t="inlineStr">
        <is>
          <t>💷</t>
        </is>
      </c>
      <c r="U335" t="n">
        <v>8.99</v>
      </c>
    </row>
    <row r="336">
      <c r="A336" t="inlineStr">
        <is>
          <t>amazon-prime-student-free-one-day-delivery</t>
        </is>
      </c>
      <c r="B336" t="inlineStr">
        <is>
          <t>Amazon</t>
        </is>
      </c>
      <c r="C336" t="inlineStr">
        <is>
          <t>Amazon Prime</t>
        </is>
      </c>
      <c r="D336" t="inlineStr">
        <is>
          <t>Prime Student</t>
        </is>
      </c>
      <c r="E336" t="inlineStr">
        <is>
          <t>feature</t>
        </is>
      </c>
      <c r="F336" t="inlineStr">
        <is>
          <t>Free one-day delivery</t>
        </is>
      </c>
      <c r="G336" t="inlineStr">
        <is>
          <t>Free one-day delivery</t>
        </is>
      </c>
      <c r="H336" t="inlineStr">
        <is>
          <t>Free fast delivery on millions of eligible items, with no minimum spend, included with Prime Student.</t>
        </is>
      </c>
      <c r="I336" t="inlineStr">
        <is>
          <t>Shopping</t>
        </is>
      </c>
      <c r="J336" t="inlineStr">
        <is>
          <t>NONE</t>
        </is>
      </c>
      <c r="L336" t="inlineStr">
        <is>
          <t>Ongoing</t>
        </is>
      </c>
      <c r="M336" t="inlineStr">
        <is>
          <t>Usage: Ongoing. Prime Student is half price for students and 18 to 24 year olds, with a six-month trial first.</t>
        </is>
      </c>
      <c r="N336" t="inlineStr">
        <is>
          <t>https://www.amazon.co.uk/gp/help/customer/display.html?nodeId=GWMNXPTL3482JPHC</t>
        </is>
      </c>
      <c r="O336" s="7" t="n">
        <v>46184</v>
      </c>
      <c r="P336" t="inlineStr">
        <is>
          <t>Unknown</t>
        </is>
      </c>
      <c r="Q336" t="inlineStr">
        <is>
          <t>https://logo.clearbit.com/amazon.co.uk</t>
        </is>
      </c>
      <c r="R336" t="inlineStr">
        <is>
          <t>https://logo.clearbit.com/amazon.co.uk</t>
        </is>
      </c>
      <c r="S336" s="7" t="n">
        <v>46184</v>
      </c>
      <c r="T336" t="inlineStr">
        <is>
          <t>🚚</t>
        </is>
      </c>
      <c r="U336" t="n">
        <v>4.49</v>
      </c>
    </row>
    <row r="337">
      <c r="A337" t="inlineStr">
        <is>
          <t>amazon-prime-student-prime-video</t>
        </is>
      </c>
      <c r="B337" t="inlineStr">
        <is>
          <t>Amazon</t>
        </is>
      </c>
      <c r="C337" t="inlineStr">
        <is>
          <t>Amazon Prime</t>
        </is>
      </c>
      <c r="D337" t="inlineStr">
        <is>
          <t>Prime Student</t>
        </is>
      </c>
      <c r="E337" t="inlineStr">
        <is>
          <t>feature</t>
        </is>
      </c>
      <c r="F337" t="inlineStr">
        <is>
          <t>Prime Video</t>
        </is>
      </c>
      <c r="G337" t="inlineStr">
        <is>
          <t>Prime Video</t>
        </is>
      </c>
      <c r="H337" t="inlineStr">
        <is>
          <t>Stream thousands of films and TV shows, including Amazon Originals, with limited adverts and an optional paid ad-free upgrade.</t>
        </is>
      </c>
      <c r="I337" t="inlineStr">
        <is>
          <t>Streaming</t>
        </is>
      </c>
      <c r="J337" t="inlineStr">
        <is>
          <t>NONE</t>
        </is>
      </c>
      <c r="L337" t="inlineStr">
        <is>
          <t>Ongoing</t>
        </is>
      </c>
      <c r="M337" t="inlineStr">
        <is>
          <t>Usage: Ongoing.</t>
        </is>
      </c>
      <c r="N337" t="inlineStr">
        <is>
          <t>https://www.amazon.co.uk/gp/help/customer/display.html?nodeId=GWMNXPTL3482JPHC</t>
        </is>
      </c>
      <c r="O337" s="7" t="n">
        <v>46184</v>
      </c>
      <c r="P337" t="inlineStr">
        <is>
          <t>Unknown</t>
        </is>
      </c>
      <c r="Q337" t="inlineStr">
        <is>
          <t>https://logo.clearbit.com/amazon.co.uk</t>
        </is>
      </c>
      <c r="R337" t="inlineStr">
        <is>
          <t>https://logo.clearbit.com/amazon.co.uk</t>
        </is>
      </c>
      <c r="S337" s="7" t="n">
        <v>46184</v>
      </c>
      <c r="T337" t="inlineStr">
        <is>
          <t>📺</t>
        </is>
      </c>
      <c r="U337" t="n">
        <v>4.49</v>
      </c>
    </row>
    <row r="338">
      <c r="A338" t="inlineStr">
        <is>
          <t>amazon-prime-student-student-exclusive-offers</t>
        </is>
      </c>
      <c r="B338" t="inlineStr">
        <is>
          <t>Amazon</t>
        </is>
      </c>
      <c r="C338" t="inlineStr">
        <is>
          <t>Amazon Prime</t>
        </is>
      </c>
      <c r="D338" t="inlineStr">
        <is>
          <t>Prime Student</t>
        </is>
      </c>
      <c r="E338" t="inlineStr">
        <is>
          <t>discount</t>
        </is>
      </c>
      <c r="F338" t="inlineStr">
        <is>
          <t>Student-exclusive offers</t>
        </is>
      </c>
      <c r="G338" t="inlineStr">
        <is>
          <t>Student-exclusive offers</t>
        </is>
      </c>
      <c r="H338" t="inlineStr">
        <is>
          <t>Extra promotions and discounts available only to Prime Student members.</t>
        </is>
      </c>
      <c r="I338" t="inlineStr">
        <is>
          <t>Shopping</t>
        </is>
      </c>
      <c r="J338" t="inlineStr">
        <is>
          <t>NONE</t>
        </is>
      </c>
      <c r="L338" t="inlineStr">
        <is>
          <t>Varies by offer</t>
        </is>
      </c>
      <c r="M338" t="inlineStr">
        <is>
          <t>Usage: Representative sample as of 2026-06-11.</t>
        </is>
      </c>
      <c r="N338" t="inlineStr">
        <is>
          <t>https://www.amazon.co.uk/gp/help/customer/display.html?nodeId=GWMNXPTL3482JPHC</t>
        </is>
      </c>
      <c r="O338" s="7" t="n">
        <v>46184</v>
      </c>
      <c r="P338" t="inlineStr">
        <is>
          <t>Unknown</t>
        </is>
      </c>
      <c r="Q338" t="inlineStr">
        <is>
          <t>https://logo.clearbit.com/amazon.co.uk</t>
        </is>
      </c>
      <c r="R338" t="inlineStr">
        <is>
          <t>https://logo.clearbit.com/amazon.co.uk</t>
        </is>
      </c>
      <c r="S338" s="7" t="n">
        <v>46184</v>
      </c>
      <c r="T338" t="inlineStr">
        <is>
          <t>🎓</t>
        </is>
      </c>
      <c r="U338" t="n">
        <v>4.49</v>
      </c>
    </row>
    <row r="339">
      <c r="A339" t="inlineStr">
        <is>
          <t>spotify-free-ad-supported-listening</t>
        </is>
      </c>
      <c r="B339" t="inlineStr">
        <is>
          <t>Spotify</t>
        </is>
      </c>
      <c r="C339" t="inlineStr">
        <is>
          <t>Spotify Premium</t>
        </is>
      </c>
      <c r="D339" t="inlineStr">
        <is>
          <t>Free</t>
        </is>
      </c>
      <c r="E339" t="inlineStr">
        <is>
          <t>feature</t>
        </is>
      </c>
      <c r="F339" t="inlineStr">
        <is>
          <t>Ad-supported listening</t>
        </is>
      </c>
      <c r="G339" t="inlineStr">
        <is>
          <t>Ad-supported listening</t>
        </is>
      </c>
      <c r="H339" t="inlineStr">
        <is>
          <t>Listen to music and podcasts with adverts and limited track skipping at no cost.</t>
        </is>
      </c>
      <c r="I339" t="inlineStr">
        <is>
          <t>Streaming</t>
        </is>
      </c>
      <c r="J339" t="inlineStr">
        <is>
          <t>NONE</t>
        </is>
      </c>
      <c r="L339" t="inlineStr">
        <is>
          <t>Ongoing</t>
        </is>
      </c>
      <c r="M339" t="inlineStr">
        <is>
          <t>Usage: Ongoing.</t>
        </is>
      </c>
      <c r="N339" t="inlineStr">
        <is>
          <t>https://www.spotify.com/uk/premium/</t>
        </is>
      </c>
      <c r="O339" s="7" t="n">
        <v>46184</v>
      </c>
      <c r="P339" t="inlineStr">
        <is>
          <t>Unknown</t>
        </is>
      </c>
      <c r="Q339" t="inlineStr">
        <is>
          <t>https://logo.clearbit.com/spotify.com</t>
        </is>
      </c>
      <c r="R339" t="inlineStr">
        <is>
          <t>https://logo.clearbit.com/spotify.com</t>
        </is>
      </c>
      <c r="S339" s="7" t="n">
        <v>46184</v>
      </c>
      <c r="T339" t="inlineStr">
        <is>
          <t>🎧</t>
        </is>
      </c>
      <c r="U339" t="n">
        <v>0</v>
      </c>
    </row>
    <row r="340">
      <c r="A340" t="inlineStr">
        <is>
          <t>spotify-individual-ad-free-listening</t>
        </is>
      </c>
      <c r="B340" t="inlineStr">
        <is>
          <t>Spotify</t>
        </is>
      </c>
      <c r="C340" t="inlineStr">
        <is>
          <t>Spotify Premium</t>
        </is>
      </c>
      <c r="D340" t="inlineStr">
        <is>
          <t>Individual</t>
        </is>
      </c>
      <c r="E340" t="inlineStr">
        <is>
          <t>feature</t>
        </is>
      </c>
      <c r="F340" t="inlineStr">
        <is>
          <t>Ad-free listening</t>
        </is>
      </c>
      <c r="G340" t="inlineStr">
        <is>
          <t>Ad-free listening</t>
        </is>
      </c>
      <c r="H340" t="inlineStr">
        <is>
          <t>Listen to music without advert interruptions.</t>
        </is>
      </c>
      <c r="I340" t="inlineStr">
        <is>
          <t>Streaming</t>
        </is>
      </c>
      <c r="J340" t="inlineStr">
        <is>
          <t>NONE</t>
        </is>
      </c>
      <c r="L340" t="inlineStr">
        <is>
          <t>Ongoing</t>
        </is>
      </c>
      <c r="M340" t="inlineStr">
        <is>
          <t>Usage: Ongoing.</t>
        </is>
      </c>
      <c r="N340" t="inlineStr">
        <is>
          <t>https://www.spotify.com/uk/premium/</t>
        </is>
      </c>
      <c r="O340" s="7" t="n">
        <v>46184</v>
      </c>
      <c r="P340" t="inlineStr">
        <is>
          <t>Unknown</t>
        </is>
      </c>
      <c r="Q340" t="inlineStr">
        <is>
          <t>https://logo.clearbit.com/spotify.com</t>
        </is>
      </c>
      <c r="R340" t="inlineStr">
        <is>
          <t>https://logo.clearbit.com/spotify.com</t>
        </is>
      </c>
      <c r="S340" s="7" t="n">
        <v>46184</v>
      </c>
      <c r="T340" t="inlineStr">
        <is>
          <t>🎧</t>
        </is>
      </c>
      <c r="U340" t="n">
        <v>12.99</v>
      </c>
    </row>
    <row r="341">
      <c r="A341" t="inlineStr">
        <is>
          <t>spotify-individual-offline-downloads</t>
        </is>
      </c>
      <c r="B341" t="inlineStr">
        <is>
          <t>Spotify</t>
        </is>
      </c>
      <c r="C341" t="inlineStr">
        <is>
          <t>Spotify Premium</t>
        </is>
      </c>
      <c r="D341" t="inlineStr">
        <is>
          <t>Individual</t>
        </is>
      </c>
      <c r="E341" t="inlineStr">
        <is>
          <t>feature</t>
        </is>
      </c>
      <c r="F341" t="inlineStr">
        <is>
          <t>Offline downloads</t>
        </is>
      </c>
      <c r="G341" t="inlineStr">
        <is>
          <t>Offline downloads</t>
        </is>
      </c>
      <c r="H341" t="inlineStr">
        <is>
          <t>Download music and podcasts to listen offline.</t>
        </is>
      </c>
      <c r="I341" t="inlineStr">
        <is>
          <t>Streaming</t>
        </is>
      </c>
      <c r="J341" t="inlineStr">
        <is>
          <t>NONE</t>
        </is>
      </c>
      <c r="L341" t="inlineStr">
        <is>
          <t>Ongoing</t>
        </is>
      </c>
      <c r="M341" t="inlineStr">
        <is>
          <t>Usage: Ongoing.</t>
        </is>
      </c>
      <c r="N341" t="inlineStr">
        <is>
          <t>https://www.spotify.com/uk/premium/</t>
        </is>
      </c>
      <c r="O341" s="7" t="n">
        <v>46184</v>
      </c>
      <c r="P341" t="inlineStr">
        <is>
          <t>Unknown</t>
        </is>
      </c>
      <c r="Q341" t="inlineStr">
        <is>
          <t>https://logo.clearbit.com/spotify.com</t>
        </is>
      </c>
      <c r="R341" t="inlineStr">
        <is>
          <t>https://logo.clearbit.com/spotify.com</t>
        </is>
      </c>
      <c r="S341" s="7" t="n">
        <v>46184</v>
      </c>
      <c r="T341" t="inlineStr">
        <is>
          <t>⬇️</t>
        </is>
      </c>
      <c r="U341" t="n">
        <v>12.99</v>
      </c>
    </row>
    <row r="342">
      <c r="A342" t="inlineStr">
        <is>
          <t>spotify-individual-on-demand-playback</t>
        </is>
      </c>
      <c r="B342" t="inlineStr">
        <is>
          <t>Spotify</t>
        </is>
      </c>
      <c r="C342" t="inlineStr">
        <is>
          <t>Spotify Premium</t>
        </is>
      </c>
      <c r="D342" t="inlineStr">
        <is>
          <t>Individual</t>
        </is>
      </c>
      <c r="E342" t="inlineStr">
        <is>
          <t>feature</t>
        </is>
      </c>
      <c r="F342" t="inlineStr">
        <is>
          <t>On-demand playback</t>
        </is>
      </c>
      <c r="G342" t="inlineStr">
        <is>
          <t>On-demand playback</t>
        </is>
      </c>
      <c r="H342" t="inlineStr">
        <is>
          <t>Play any track in any order with unlimited skips.</t>
        </is>
      </c>
      <c r="I342" t="inlineStr">
        <is>
          <t>Streaming</t>
        </is>
      </c>
      <c r="J342" t="inlineStr">
        <is>
          <t>NONE</t>
        </is>
      </c>
      <c r="L342" t="inlineStr">
        <is>
          <t>Ongoing</t>
        </is>
      </c>
      <c r="M342" t="inlineStr">
        <is>
          <t>Usage: Ongoing.</t>
        </is>
      </c>
      <c r="N342" t="inlineStr">
        <is>
          <t>https://www.spotify.com/uk/premium/</t>
        </is>
      </c>
      <c r="O342" s="7" t="n">
        <v>46184</v>
      </c>
      <c r="P342" t="inlineStr">
        <is>
          <t>Unknown</t>
        </is>
      </c>
      <c r="Q342" t="inlineStr">
        <is>
          <t>https://logo.clearbit.com/spotify.com</t>
        </is>
      </c>
      <c r="R342" t="inlineStr">
        <is>
          <t>https://logo.clearbit.com/spotify.com</t>
        </is>
      </c>
      <c r="S342" s="7" t="n">
        <v>46184</v>
      </c>
      <c r="T342" t="inlineStr">
        <is>
          <t>▶️</t>
        </is>
      </c>
      <c r="U342" t="n">
        <v>12.99</v>
      </c>
    </row>
    <row r="343">
      <c r="A343" t="inlineStr">
        <is>
          <t>spotify-duo-two-premium-accounts</t>
        </is>
      </c>
      <c r="B343" t="inlineStr">
        <is>
          <t>Spotify</t>
        </is>
      </c>
      <c r="C343" t="inlineStr">
        <is>
          <t>Spotify Premium</t>
        </is>
      </c>
      <c r="D343" t="inlineStr">
        <is>
          <t>Duo</t>
        </is>
      </c>
      <c r="E343" t="inlineStr">
        <is>
          <t>feature</t>
        </is>
      </c>
      <c r="F343" t="inlineStr">
        <is>
          <t>Two Premium accounts</t>
        </is>
      </c>
      <c r="G343" t="inlineStr">
        <is>
          <t>Two Premium accounts</t>
        </is>
      </c>
      <c r="H343" t="inlineStr">
        <is>
          <t>Two separate Premium accounts for two people living at the same address.</t>
        </is>
      </c>
      <c r="I343" t="inlineStr">
        <is>
          <t>Streaming</t>
        </is>
      </c>
      <c r="J343" t="inlineStr">
        <is>
          <t>NONE</t>
        </is>
      </c>
      <c r="L343" t="inlineStr">
        <is>
          <t>Ongoing</t>
        </is>
      </c>
      <c r="M343" t="inlineStr">
        <is>
          <t>Usage: Ongoing.</t>
        </is>
      </c>
      <c r="N343" t="inlineStr">
        <is>
          <t>https://www.spotify.com/uk/premium/</t>
        </is>
      </c>
      <c r="O343" s="7" t="n">
        <v>46184</v>
      </c>
      <c r="P343" t="inlineStr">
        <is>
          <t>Unknown</t>
        </is>
      </c>
      <c r="Q343" t="inlineStr">
        <is>
          <t>https://logo.clearbit.com/spotify.com</t>
        </is>
      </c>
      <c r="R343" t="inlineStr">
        <is>
          <t>https://logo.clearbit.com/spotify.com</t>
        </is>
      </c>
      <c r="S343" s="7" t="n">
        <v>46184</v>
      </c>
      <c r="T343" t="inlineStr">
        <is>
          <t>👥</t>
        </is>
      </c>
      <c r="U343" t="n">
        <v>17.99</v>
      </c>
    </row>
    <row r="344">
      <c r="A344" t="inlineStr">
        <is>
          <t>spotify-family-six-premium-accounts</t>
        </is>
      </c>
      <c r="B344" t="inlineStr">
        <is>
          <t>Spotify</t>
        </is>
      </c>
      <c r="C344" t="inlineStr">
        <is>
          <t>Spotify Premium</t>
        </is>
      </c>
      <c r="D344" t="inlineStr">
        <is>
          <t>Family</t>
        </is>
      </c>
      <c r="E344" t="inlineStr">
        <is>
          <t>feature</t>
        </is>
      </c>
      <c r="F344" t="inlineStr">
        <is>
          <t>Six Premium accounts</t>
        </is>
      </c>
      <c r="G344" t="inlineStr">
        <is>
          <t>Six Premium accounts</t>
        </is>
      </c>
      <c r="H344" t="inlineStr">
        <is>
          <t>Up to six separate Premium accounts for family members living at the same address.</t>
        </is>
      </c>
      <c r="I344" t="inlineStr">
        <is>
          <t>Streaming</t>
        </is>
      </c>
      <c r="J344" t="inlineStr">
        <is>
          <t>NONE</t>
        </is>
      </c>
      <c r="L344" t="inlineStr">
        <is>
          <t>Ongoing</t>
        </is>
      </c>
      <c r="M344" t="inlineStr">
        <is>
          <t>Usage: Ongoing.</t>
        </is>
      </c>
      <c r="N344" t="inlineStr">
        <is>
          <t>https://www.spotify.com/uk/premium/</t>
        </is>
      </c>
      <c r="O344" s="7" t="n">
        <v>46184</v>
      </c>
      <c r="P344" t="inlineStr">
        <is>
          <t>Unknown</t>
        </is>
      </c>
      <c r="Q344" t="inlineStr">
        <is>
          <t>https://logo.clearbit.com/spotify.com</t>
        </is>
      </c>
      <c r="R344" t="inlineStr">
        <is>
          <t>https://logo.clearbit.com/spotify.com</t>
        </is>
      </c>
      <c r="S344" s="7" t="n">
        <v>46184</v>
      </c>
      <c r="T344" t="inlineStr">
        <is>
          <t>👨‍👩‍👧‍👦</t>
        </is>
      </c>
      <c r="U344" t="n">
        <v>21.99</v>
      </c>
    </row>
    <row r="345">
      <c r="A345" t="inlineStr">
        <is>
          <t>spotify-family-spotify-kids-and-parental-controls</t>
        </is>
      </c>
      <c r="B345" t="inlineStr">
        <is>
          <t>Spotify</t>
        </is>
      </c>
      <c r="C345" t="inlineStr">
        <is>
          <t>Spotify Premium</t>
        </is>
      </c>
      <c r="D345" t="inlineStr">
        <is>
          <t>Family</t>
        </is>
      </c>
      <c r="E345" t="inlineStr">
        <is>
          <t>feature</t>
        </is>
      </c>
      <c r="F345" t="inlineStr">
        <is>
          <t>Spotify Kids and parental controls</t>
        </is>
      </c>
      <c r="G345" t="inlineStr">
        <is>
          <t>Spotify Kids and parental controls</t>
        </is>
      </c>
      <c r="H345" t="inlineStr">
        <is>
          <t>A standalone Spotify Kids app and controls to block explicit music for family members.</t>
        </is>
      </c>
      <c r="I345" t="inlineStr">
        <is>
          <t>Family</t>
        </is>
      </c>
      <c r="J345" t="inlineStr">
        <is>
          <t>NONE</t>
        </is>
      </c>
      <c r="L345" t="inlineStr">
        <is>
          <t>Ongoing</t>
        </is>
      </c>
      <c r="M345" t="inlineStr">
        <is>
          <t>Usage: Ongoing.</t>
        </is>
      </c>
      <c r="N345" t="inlineStr">
        <is>
          <t>https://www.spotify.com/uk/premium/</t>
        </is>
      </c>
      <c r="O345" s="7" t="n">
        <v>46184</v>
      </c>
      <c r="P345" t="inlineStr">
        <is>
          <t>Unknown</t>
        </is>
      </c>
      <c r="Q345" t="inlineStr">
        <is>
          <t>https://logo.clearbit.com/spotify.com</t>
        </is>
      </c>
      <c r="R345" t="inlineStr">
        <is>
          <t>https://logo.clearbit.com/spotify.com</t>
        </is>
      </c>
      <c r="S345" s="7" t="n">
        <v>46184</v>
      </c>
      <c r="T345" t="inlineStr">
        <is>
          <t>🧒</t>
        </is>
      </c>
      <c r="U345" t="n">
        <v>21.99</v>
      </c>
    </row>
    <row r="346">
      <c r="A346" t="inlineStr">
        <is>
          <t>spotify-student-premium-for-students</t>
        </is>
      </c>
      <c r="B346" t="inlineStr">
        <is>
          <t>Spotify</t>
        </is>
      </c>
      <c r="C346" t="inlineStr">
        <is>
          <t>Spotify Premium</t>
        </is>
      </c>
      <c r="D346" t="inlineStr">
        <is>
          <t>Student</t>
        </is>
      </c>
      <c r="E346" t="inlineStr">
        <is>
          <t>feature</t>
        </is>
      </c>
      <c r="F346" t="inlineStr">
        <is>
          <t>Premium for students</t>
        </is>
      </c>
      <c r="G346" t="inlineStr">
        <is>
          <t>Premium for students</t>
        </is>
      </c>
      <c r="H346" t="inlineStr">
        <is>
          <t>Full Premium features at a discounted price for eligible students.</t>
        </is>
      </c>
      <c r="I346" t="inlineStr">
        <is>
          <t>Streaming</t>
        </is>
      </c>
      <c r="J346" t="inlineStr">
        <is>
          <t>NONE</t>
        </is>
      </c>
      <c r="L346" t="inlineStr">
        <is>
          <t>Ongoing</t>
        </is>
      </c>
      <c r="M346" t="inlineStr">
        <is>
          <t>Usage: Ongoing.</t>
        </is>
      </c>
      <c r="N346" t="inlineStr">
        <is>
          <t>https://www.spotify.com/uk/premium/</t>
        </is>
      </c>
      <c r="O346" s="7" t="n">
        <v>46184</v>
      </c>
      <c r="P346" t="inlineStr">
        <is>
          <t>Unknown</t>
        </is>
      </c>
      <c r="Q346" t="inlineStr">
        <is>
          <t>https://logo.clearbit.com/spotify.com</t>
        </is>
      </c>
      <c r="R346" t="inlineStr">
        <is>
          <t>https://logo.clearbit.com/spotify.com</t>
        </is>
      </c>
      <c r="S346" s="7" t="n">
        <v>46184</v>
      </c>
      <c r="T346" t="inlineStr">
        <is>
          <t>🎓</t>
        </is>
      </c>
      <c r="U346" t="n">
        <v>5.99</v>
      </c>
    </row>
    <row r="347">
      <c r="A347" t="inlineStr">
        <is>
          <t>cineworld-unlimited-unlimited-standard-films</t>
        </is>
      </c>
      <c r="B347" t="inlineStr">
        <is>
          <t>Cineworld</t>
        </is>
      </c>
      <c r="C347" t="inlineStr">
        <is>
          <t>Cineworld Unlimited</t>
        </is>
      </c>
      <c r="D347" t="inlineStr">
        <is>
          <t>Unlimited</t>
        </is>
      </c>
      <c r="E347" t="inlineStr">
        <is>
          <t>feature</t>
        </is>
      </c>
      <c r="F347" t="inlineStr">
        <is>
          <t>Unlimited standard films</t>
        </is>
      </c>
      <c r="G347" t="inlineStr">
        <is>
          <t>Unlimited standard films</t>
        </is>
      </c>
      <c r="H347" t="inlineStr">
        <is>
          <t>See as many standard films as you want at cinemas in your membership group, with up to five bookings at a time.</t>
        </is>
      </c>
      <c r="I347" t="inlineStr">
        <is>
          <t>Entertainment</t>
        </is>
      </c>
      <c r="J347" t="inlineStr">
        <is>
          <t>NONE</t>
        </is>
      </c>
      <c r="L347" t="inlineStr">
        <is>
          <t>Ongoing</t>
        </is>
      </c>
      <c r="M347" t="inlineStr">
        <is>
          <t>NEEDS VERIFY Usage: Ongoing. Cineworld now sells Unlimited in four regional membership groups from £12.99 to £22.99 a month rather than Unlimited and Unlimited Plus; confirm how to model the groups.</t>
        </is>
      </c>
      <c r="N347" t="inlineStr">
        <is>
          <t>https://www.cineworld.co.uk/static/en/uk/unlimited</t>
        </is>
      </c>
      <c r="O347" s="7" t="n">
        <v>46184</v>
      </c>
      <c r="P347" t="inlineStr">
        <is>
          <t>Unknown</t>
        </is>
      </c>
      <c r="Q347" t="inlineStr">
        <is>
          <t>https://logo.clearbit.com/cineworld.co.uk</t>
        </is>
      </c>
      <c r="R347" t="inlineStr">
        <is>
          <t>https://logo.clearbit.com/cineworld.co.uk</t>
        </is>
      </c>
      <c r="S347" s="7" t="n">
        <v>46184</v>
      </c>
      <c r="T347" t="inlineStr">
        <is>
          <t>🎬</t>
        </is>
      </c>
      <c r="U347" t="n">
        <v>12.99</v>
      </c>
    </row>
    <row r="348">
      <c r="A348" t="inlineStr">
        <is>
          <t>cineworld-unlimited-10-off-snacks-and-drinks</t>
        </is>
      </c>
      <c r="B348" t="inlineStr">
        <is>
          <t>Cineworld</t>
        </is>
      </c>
      <c r="C348" t="inlineStr">
        <is>
          <t>Cineworld Unlimited</t>
        </is>
      </c>
      <c r="D348" t="inlineStr">
        <is>
          <t>Unlimited</t>
        </is>
      </c>
      <c r="E348" t="inlineStr">
        <is>
          <t>discount</t>
        </is>
      </c>
      <c r="F348" t="inlineStr">
        <is>
          <t>10% off snacks and drinks</t>
        </is>
      </c>
      <c r="G348" t="inlineStr">
        <is>
          <t>10% off snacks and drinks</t>
        </is>
      </c>
      <c r="H348" t="inlineStr">
        <is>
          <t>10% off in-cinema snacks and drinks, rising to 25% with the Black card after 12 months of membership.</t>
        </is>
      </c>
      <c r="I348" t="inlineStr">
        <is>
          <t>Food</t>
        </is>
      </c>
      <c r="J348" t="inlineStr">
        <is>
          <t>NONE</t>
        </is>
      </c>
      <c r="L348" t="inlineStr">
        <is>
          <t>Ongoing</t>
        </is>
      </c>
      <c r="M348" t="inlineStr">
        <is>
          <t>Usage: Ongoing.</t>
        </is>
      </c>
      <c r="N348" t="inlineStr">
        <is>
          <t>https://www.cineworld.co.uk/static/en/uk/unlimited</t>
        </is>
      </c>
      <c r="O348" s="7" t="n">
        <v>46184</v>
      </c>
      <c r="P348" t="inlineStr">
        <is>
          <t>Unknown</t>
        </is>
      </c>
      <c r="Q348" t="inlineStr">
        <is>
          <t>https://logo.clearbit.com/cineworld.co.uk</t>
        </is>
      </c>
      <c r="R348" t="inlineStr">
        <is>
          <t>https://logo.clearbit.com/cineworld.co.uk</t>
        </is>
      </c>
      <c r="S348" s="7" t="n">
        <v>46184</v>
      </c>
      <c r="T348" t="inlineStr">
        <is>
          <t>🍿</t>
        </is>
      </c>
      <c r="U348" t="n">
        <v>12.99</v>
      </c>
    </row>
    <row r="349">
      <c r="A349" t="inlineStr">
        <is>
          <t>cineworld-unlimited-advance-and-preview-screenings</t>
        </is>
      </c>
      <c r="B349" t="inlineStr">
        <is>
          <t>Cineworld</t>
        </is>
      </c>
      <c r="C349" t="inlineStr">
        <is>
          <t>Cineworld Unlimited</t>
        </is>
      </c>
      <c r="D349" t="inlineStr">
        <is>
          <t>Unlimited</t>
        </is>
      </c>
      <c r="E349" t="inlineStr">
        <is>
          <t>perk</t>
        </is>
      </c>
      <c r="F349" t="inlineStr">
        <is>
          <t>Advance and preview screenings</t>
        </is>
      </c>
      <c r="G349" t="inlineStr">
        <is>
          <t>Advance and preview screenings</t>
        </is>
      </c>
      <c r="H349" t="inlineStr">
        <is>
          <t>Access to member preview screenings of selected films before general release.</t>
        </is>
      </c>
      <c r="I349" t="inlineStr">
        <is>
          <t>Entertainment</t>
        </is>
      </c>
      <c r="J349" t="inlineStr">
        <is>
          <t>NONE</t>
        </is>
      </c>
      <c r="L349" t="inlineStr">
        <is>
          <t>Varies by film</t>
        </is>
      </c>
      <c r="M349" t="inlineStr">
        <is>
          <t>Usage: Varies by film.</t>
        </is>
      </c>
      <c r="N349" t="inlineStr">
        <is>
          <t>https://www.cineworld.co.uk/static/en/uk/unlimited</t>
        </is>
      </c>
      <c r="O349" s="7" t="n">
        <v>46184</v>
      </c>
      <c r="P349" t="inlineStr">
        <is>
          <t>Unknown</t>
        </is>
      </c>
      <c r="Q349" t="inlineStr">
        <is>
          <t>https://logo.clearbit.com/cineworld.co.uk</t>
        </is>
      </c>
      <c r="R349" t="inlineStr">
        <is>
          <t>https://logo.clearbit.com/cineworld.co.uk</t>
        </is>
      </c>
      <c r="S349" s="7" t="n">
        <v>46184</v>
      </c>
      <c r="T349" t="inlineStr">
        <is>
          <t>🎟️</t>
        </is>
      </c>
      <c r="U349" t="n">
        <v>12.99</v>
      </c>
    </row>
    <row r="350">
      <c r="A350" t="inlineStr">
        <is>
          <t>cineworld-unlimited-free-superscreen-and-3d-upgrades</t>
        </is>
      </c>
      <c r="B350" t="inlineStr">
        <is>
          <t>Cineworld</t>
        </is>
      </c>
      <c r="C350" t="inlineStr">
        <is>
          <t>Cineworld Unlimited</t>
        </is>
      </c>
      <c r="D350" t="inlineStr">
        <is>
          <t>Unlimited</t>
        </is>
      </c>
      <c r="E350" t="inlineStr">
        <is>
          <t>feature</t>
        </is>
      </c>
      <c r="F350" t="inlineStr">
        <is>
          <t>Free Superscreen and 3D upgrades</t>
        </is>
      </c>
      <c r="G350" t="inlineStr">
        <is>
          <t>Free Superscreen and 3D upgrades</t>
        </is>
      </c>
      <c r="H350" t="inlineStr">
        <is>
          <t>Free Superscreen upgrades, with free 3D after three months of membership.</t>
        </is>
      </c>
      <c r="I350" t="inlineStr">
        <is>
          <t>Entertainment</t>
        </is>
      </c>
      <c r="J350" t="inlineStr">
        <is>
          <t>NONE</t>
        </is>
      </c>
      <c r="L350" t="inlineStr">
        <is>
          <t>Ongoing</t>
        </is>
      </c>
      <c r="M350" t="inlineStr">
        <is>
          <t>NEEDS VERIFY Usage: Ongoing. Confirm current upgrade inclusions on the Unlimited page.</t>
        </is>
      </c>
      <c r="N350" t="inlineStr">
        <is>
          <t>https://www.cineworld.co.uk/static/en/uk/unlimited</t>
        </is>
      </c>
      <c r="O350" s="7" t="n">
        <v>46184</v>
      </c>
      <c r="P350" t="inlineStr">
        <is>
          <t>Unknown</t>
        </is>
      </c>
      <c r="Q350" t="inlineStr">
        <is>
          <t>https://logo.clearbit.com/cineworld.co.uk</t>
        </is>
      </c>
      <c r="R350" t="inlineStr">
        <is>
          <t>https://logo.clearbit.com/cineworld.co.uk</t>
        </is>
      </c>
      <c r="S350" s="7" t="n">
        <v>46184</v>
      </c>
      <c r="T350" t="inlineStr">
        <is>
          <t>🕶️</t>
        </is>
      </c>
      <c r="U350" t="n">
        <v>12.99</v>
      </c>
    </row>
    <row r="351">
      <c r="A351" t="inlineStr">
        <is>
          <t>cineworld-unlimited-all-uk-unlimited-films-at-every-uk-cinema</t>
        </is>
      </c>
      <c r="B351" t="inlineStr">
        <is>
          <t>Cineworld</t>
        </is>
      </c>
      <c r="C351" t="inlineStr">
        <is>
          <t>Cineworld Unlimited</t>
        </is>
      </c>
      <c r="D351" t="inlineStr">
        <is>
          <t>Unlimited All UK</t>
        </is>
      </c>
      <c r="E351" t="inlineStr">
        <is>
          <t>feature</t>
        </is>
      </c>
      <c r="F351" t="inlineStr">
        <is>
          <t>Unlimited films at every UK cinema</t>
        </is>
      </c>
      <c r="G351" t="inlineStr">
        <is>
          <t>Unlimited films at every UK cinema</t>
        </is>
      </c>
      <c r="H351" t="inlineStr">
        <is>
          <t>See as many standard films as you want at every Cineworld cinema in the UK.</t>
        </is>
      </c>
      <c r="I351" t="inlineStr">
        <is>
          <t>Entertainment</t>
        </is>
      </c>
      <c r="J351" t="inlineStr">
        <is>
          <t>NONE</t>
        </is>
      </c>
      <c r="L351" t="inlineStr">
        <is>
          <t>Ongoing</t>
        </is>
      </c>
      <c r="M351" t="inlineStr">
        <is>
          <t>NEEDS VERIFY Usage: Ongoing. Cineworld now sells Unlimited in four regional membership groups from £12.99 to £22.99 a month rather than Unlimited and Unlimited Plus; confirm how to model the groups.</t>
        </is>
      </c>
      <c r="N351" t="inlineStr">
        <is>
          <t>https://www.cineworld.co.uk/static/en/uk/unlimited</t>
        </is>
      </c>
      <c r="O351" s="7" t="n">
        <v>46184</v>
      </c>
      <c r="P351" t="inlineStr">
        <is>
          <t>Unknown</t>
        </is>
      </c>
      <c r="Q351" t="inlineStr">
        <is>
          <t>https://logo.clearbit.com/cineworld.co.uk</t>
        </is>
      </c>
      <c r="R351" t="inlineStr">
        <is>
          <t>https://logo.clearbit.com/cineworld.co.uk</t>
        </is>
      </c>
      <c r="S351" s="7" t="n">
        <v>46184</v>
      </c>
      <c r="T351" t="inlineStr">
        <is>
          <t>🎬</t>
        </is>
      </c>
      <c r="U351" t="n">
        <v>22.99</v>
      </c>
    </row>
    <row r="352">
      <c r="A352" t="inlineStr">
        <is>
          <t>cineworld-unlimited-all-uk-10-off-snacks-and-drinks</t>
        </is>
      </c>
      <c r="B352" t="inlineStr">
        <is>
          <t>Cineworld</t>
        </is>
      </c>
      <c r="C352" t="inlineStr">
        <is>
          <t>Cineworld Unlimited</t>
        </is>
      </c>
      <c r="D352" t="inlineStr">
        <is>
          <t>Unlimited All UK</t>
        </is>
      </c>
      <c r="E352" t="inlineStr">
        <is>
          <t>discount</t>
        </is>
      </c>
      <c r="F352" t="inlineStr">
        <is>
          <t>10% off snacks and drinks</t>
        </is>
      </c>
      <c r="G352" t="inlineStr">
        <is>
          <t>10% off snacks and drinks</t>
        </is>
      </c>
      <c r="H352" t="inlineStr">
        <is>
          <t>10% off in-cinema snacks and drinks, rising to 25% with the Black card after 12 months of membership.</t>
        </is>
      </c>
      <c r="I352" t="inlineStr">
        <is>
          <t>Food</t>
        </is>
      </c>
      <c r="J352" t="inlineStr">
        <is>
          <t>NONE</t>
        </is>
      </c>
      <c r="L352" t="inlineStr">
        <is>
          <t>Ongoing</t>
        </is>
      </c>
      <c r="M352" t="inlineStr">
        <is>
          <t>Usage: Ongoing.</t>
        </is>
      </c>
      <c r="N352" t="inlineStr">
        <is>
          <t>https://www.cineworld.co.uk/static/en/uk/unlimited</t>
        </is>
      </c>
      <c r="O352" s="7" t="n">
        <v>46184</v>
      </c>
      <c r="P352" t="inlineStr">
        <is>
          <t>Unknown</t>
        </is>
      </c>
      <c r="Q352" t="inlineStr">
        <is>
          <t>https://logo.clearbit.com/cineworld.co.uk</t>
        </is>
      </c>
      <c r="R352" t="inlineStr">
        <is>
          <t>https://logo.clearbit.com/cineworld.co.uk</t>
        </is>
      </c>
      <c r="S352" s="7" t="n">
        <v>46184</v>
      </c>
      <c r="T352" t="inlineStr">
        <is>
          <t>🍿</t>
        </is>
      </c>
      <c r="U352" t="n">
        <v>22.99</v>
      </c>
    </row>
    <row r="353">
      <c r="A353" t="inlineStr">
        <is>
          <t>asos-free-standard-delivery</t>
        </is>
      </c>
      <c r="B353" t="inlineStr">
        <is>
          <t>ASOS</t>
        </is>
      </c>
      <c r="C353" t="inlineStr">
        <is>
          <t>ASOS Premier</t>
        </is>
      </c>
      <c r="D353" t="inlineStr">
        <is>
          <t>Free</t>
        </is>
      </c>
      <c r="E353" t="inlineStr">
        <is>
          <t>feature</t>
        </is>
      </c>
      <c r="F353" t="inlineStr">
        <is>
          <t>Standard delivery</t>
        </is>
      </c>
      <c r="G353" t="inlineStr">
        <is>
          <t>Standard delivery</t>
        </is>
      </c>
      <c r="H353" t="inlineStr">
        <is>
          <t>Pay-per-order delivery with free standard delivery over a minimum spend.</t>
        </is>
      </c>
      <c r="I353" t="inlineStr">
        <is>
          <t>Shopping</t>
        </is>
      </c>
      <c r="J353" t="inlineStr">
        <is>
          <t>NONE</t>
        </is>
      </c>
      <c r="L353" t="inlineStr">
        <is>
          <t>Ongoing</t>
        </is>
      </c>
      <c r="M353" t="inlineStr">
        <is>
          <t>Usage: Ongoing.</t>
        </is>
      </c>
      <c r="N353" t="inlineStr">
        <is>
          <t>https://www.asos.com/payments-and-deliveries/delivery/</t>
        </is>
      </c>
      <c r="O353" s="7" t="n">
        <v>46184</v>
      </c>
      <c r="P353" t="inlineStr">
        <is>
          <t>Unknown</t>
        </is>
      </c>
      <c r="Q353" t="inlineStr">
        <is>
          <t>https://logo.clearbit.com/asos.com</t>
        </is>
      </c>
      <c r="R353" t="inlineStr">
        <is>
          <t>https://logo.clearbit.com/asos.com</t>
        </is>
      </c>
      <c r="S353" s="7" t="n">
        <v>46184</v>
      </c>
      <c r="T353" t="inlineStr">
        <is>
          <t>📦</t>
        </is>
      </c>
      <c r="U353" t="n">
        <v>0</v>
      </c>
    </row>
    <row r="354">
      <c r="A354" t="inlineStr">
        <is>
          <t>asos-premier-unlimited-next-day-delivery</t>
        </is>
      </c>
      <c r="B354" t="inlineStr">
        <is>
          <t>ASOS</t>
        </is>
      </c>
      <c r="C354" t="inlineStr">
        <is>
          <t>ASOS Premier</t>
        </is>
      </c>
      <c r="D354" t="inlineStr">
        <is>
          <t>Premier</t>
        </is>
      </c>
      <c r="E354" t="inlineStr">
        <is>
          <t>feature</t>
        </is>
      </c>
      <c r="F354" t="inlineStr">
        <is>
          <t>Unlimited next-day delivery</t>
        </is>
      </c>
      <c r="G354" t="inlineStr">
        <is>
          <t>Unlimited next-day delivery</t>
        </is>
      </c>
      <c r="H354" t="inlineStr">
        <is>
          <t>Free next-day and nominated-day delivery on orders over £15 for a year. Billed annually at £9.95.</t>
        </is>
      </c>
      <c r="I354" t="inlineStr">
        <is>
          <t>Shopping</t>
        </is>
      </c>
      <c r="J354" t="inlineStr">
        <is>
          <t>NONE</t>
        </is>
      </c>
      <c r="L354" t="inlineStr">
        <is>
          <t>Ongoing</t>
        </is>
      </c>
      <c r="M354" t="inlineStr">
        <is>
          <t>Usage: Ongoing. Billed annually at £9.95, shown here as the monthly equivalent.</t>
        </is>
      </c>
      <c r="N354" t="inlineStr">
        <is>
          <t>https://www.asos.com/payments-and-deliveries/premier-delivery/</t>
        </is>
      </c>
      <c r="O354" s="7" t="n">
        <v>46184</v>
      </c>
      <c r="P354" t="inlineStr">
        <is>
          <t>Unknown</t>
        </is>
      </c>
      <c r="Q354" t="inlineStr">
        <is>
          <t>https://logo.clearbit.com/asos.com</t>
        </is>
      </c>
      <c r="R354" t="inlineStr">
        <is>
          <t>https://logo.clearbit.com/asos.com</t>
        </is>
      </c>
      <c r="S354" s="7" t="n">
        <v>46184</v>
      </c>
      <c r="T354" t="inlineStr">
        <is>
          <t>🚚</t>
        </is>
      </c>
      <c r="U354" t="n">
        <v>0.83</v>
      </c>
    </row>
    <row r="355">
      <c r="A355" t="inlineStr">
        <is>
          <t>asos-premier-free-standard-delivery</t>
        </is>
      </c>
      <c r="B355" t="inlineStr">
        <is>
          <t>ASOS</t>
        </is>
      </c>
      <c r="C355" t="inlineStr">
        <is>
          <t>ASOS Premier</t>
        </is>
      </c>
      <c r="D355" t="inlineStr">
        <is>
          <t>Premier</t>
        </is>
      </c>
      <c r="E355" t="inlineStr">
        <is>
          <t>feature</t>
        </is>
      </c>
      <c r="F355" t="inlineStr">
        <is>
          <t>Free standard delivery</t>
        </is>
      </c>
      <c r="G355" t="inlineStr">
        <is>
          <t>Free standard delivery</t>
        </is>
      </c>
      <c r="H355" t="inlineStr">
        <is>
          <t>Free standard delivery on all orders with no minimum spend. Billed annually at £9.95.</t>
        </is>
      </c>
      <c r="I355" t="inlineStr">
        <is>
          <t>Shopping</t>
        </is>
      </c>
      <c r="J355" t="inlineStr">
        <is>
          <t>NONE</t>
        </is>
      </c>
      <c r="L355" t="inlineStr">
        <is>
          <t>Ongoing</t>
        </is>
      </c>
      <c r="M355" t="inlineStr">
        <is>
          <t>Usage: Ongoing. Billed annually at £9.95, shown here as the monthly equivalent.</t>
        </is>
      </c>
      <c r="N355" t="inlineStr">
        <is>
          <t>https://www.asos.com/payments-and-deliveries/premier-delivery/</t>
        </is>
      </c>
      <c r="O355" s="7" t="n">
        <v>46184</v>
      </c>
      <c r="P355" t="inlineStr">
        <is>
          <t>Unknown</t>
        </is>
      </c>
      <c r="Q355" t="inlineStr">
        <is>
          <t>https://logo.clearbit.com/asos.com</t>
        </is>
      </c>
      <c r="R355" t="inlineStr">
        <is>
          <t>https://logo.clearbit.com/asos.com</t>
        </is>
      </c>
      <c r="S355" s="7" t="n">
        <v>46184</v>
      </c>
      <c r="T355" t="inlineStr">
        <is>
          <t>📦</t>
        </is>
      </c>
      <c r="U355" t="n">
        <v>0.83</v>
      </c>
    </row>
    <row r="356">
      <c r="A356" t="inlineStr">
        <is>
          <t>asos-premier-early-sale-access</t>
        </is>
      </c>
      <c r="B356" t="inlineStr">
        <is>
          <t>ASOS</t>
        </is>
      </c>
      <c r="C356" t="inlineStr">
        <is>
          <t>ASOS Premier</t>
        </is>
      </c>
      <c r="D356" t="inlineStr">
        <is>
          <t>Premier</t>
        </is>
      </c>
      <c r="E356" t="inlineStr">
        <is>
          <t>perk</t>
        </is>
      </c>
      <c r="F356" t="inlineStr">
        <is>
          <t>Early sale access</t>
        </is>
      </c>
      <c r="G356" t="inlineStr">
        <is>
          <t>Early sale access</t>
        </is>
      </c>
      <c r="H356" t="inlineStr">
        <is>
          <t>Occasional early access to ASOS sales for Premier customers.</t>
        </is>
      </c>
      <c r="I356" t="inlineStr">
        <is>
          <t>Shopping</t>
        </is>
      </c>
      <c r="J356" t="inlineStr">
        <is>
          <t>NONE</t>
        </is>
      </c>
      <c r="L356" t="inlineStr">
        <is>
          <t>Varies by sale</t>
        </is>
      </c>
      <c r="M356" t="inlineStr">
        <is>
          <t>NEEDS VERIFY Usage: Varies by sale. Confirm early sale access is a current Premier benefit.</t>
        </is>
      </c>
      <c r="N356" t="inlineStr">
        <is>
          <t>https://www.asos.com/payments-and-deliveries/premier-delivery/</t>
        </is>
      </c>
      <c r="O356" s="7" t="n">
        <v>46184</v>
      </c>
      <c r="P356" t="inlineStr">
        <is>
          <t>Unknown</t>
        </is>
      </c>
      <c r="Q356" t="inlineStr">
        <is>
          <t>https://logo.clearbit.com/asos.com</t>
        </is>
      </c>
      <c r="R356" t="inlineStr">
        <is>
          <t>https://logo.clearbit.com/asos.com</t>
        </is>
      </c>
      <c r="S356" s="7" t="n">
        <v>46184</v>
      </c>
      <c r="T356" t="inlineStr">
        <is>
          <t>⏰</t>
        </is>
      </c>
      <c r="U356" t="n">
        <v>0.83</v>
      </c>
    </row>
    <row r="357">
      <c r="A357" t="inlineStr">
        <is>
          <t>nationwide-flexaccount-uk-current-account</t>
        </is>
      </c>
      <c r="B357" t="inlineStr">
        <is>
          <t>Nationwide</t>
        </is>
      </c>
      <c r="C357" t="inlineStr">
        <is>
          <t>Nationwide FlexPlus</t>
        </is>
      </c>
      <c r="D357" t="inlineStr">
        <is>
          <t>FlexAccount</t>
        </is>
      </c>
      <c r="E357" t="inlineStr">
        <is>
          <t>feature</t>
        </is>
      </c>
      <c r="F357" t="inlineStr">
        <is>
          <t>UK current account</t>
        </is>
      </c>
      <c r="G357" t="inlineStr">
        <is>
          <t>UK current account</t>
        </is>
      </c>
      <c r="H357" t="inlineStr">
        <is>
          <t>Fee-free everyday current account with a Visa debit card and banking app.</t>
        </is>
      </c>
      <c r="I357" t="inlineStr">
        <is>
          <t>Banking</t>
        </is>
      </c>
      <c r="J357" t="inlineStr">
        <is>
          <t>NONE</t>
        </is>
      </c>
      <c r="L357" t="inlineStr">
        <is>
          <t>Ongoing</t>
        </is>
      </c>
      <c r="M357" t="inlineStr">
        <is>
          <t>Usage: Ongoing.</t>
        </is>
      </c>
      <c r="N357" t="inlineStr">
        <is>
          <t>https://www.nationwide.co.uk/current-accounts/flexaccount</t>
        </is>
      </c>
      <c r="O357" s="7" t="n">
        <v>46184</v>
      </c>
      <c r="P357" t="inlineStr">
        <is>
          <t>Unknown</t>
        </is>
      </c>
      <c r="Q357" t="inlineStr">
        <is>
          <t>https://logo.clearbit.com/nationwide.co.uk</t>
        </is>
      </c>
      <c r="R357" t="inlineStr">
        <is>
          <t>https://logo.clearbit.com/nationwide.co.uk</t>
        </is>
      </c>
      <c r="S357" s="7" t="n">
        <v>46184</v>
      </c>
      <c r="T357" t="inlineStr">
        <is>
          <t>🏦</t>
        </is>
      </c>
      <c r="U357" t="n">
        <v>0</v>
      </c>
    </row>
    <row r="358">
      <c r="A358" t="inlineStr">
        <is>
          <t>nationwide-flexaccount-fairer-share-payment</t>
        </is>
      </c>
      <c r="B358" t="inlineStr">
        <is>
          <t>Nationwide</t>
        </is>
      </c>
      <c r="C358" t="inlineStr">
        <is>
          <t>Nationwide FlexPlus</t>
        </is>
      </c>
      <c r="D358" t="inlineStr">
        <is>
          <t>FlexAccount</t>
        </is>
      </c>
      <c r="E358" t="inlineStr">
        <is>
          <t>perk</t>
        </is>
      </c>
      <c r="F358" t="inlineStr">
        <is>
          <t>Fairer Share payment</t>
        </is>
      </c>
      <c r="G358" t="inlineStr">
        <is>
          <t>Fairer Share payment</t>
        </is>
      </c>
      <c r="H358" t="inlineStr">
        <is>
          <t>Nationwide has paid a £50 Fairer Share payment to qualifying members in recent years, with eligibility set each year.</t>
        </is>
      </c>
      <c r="I358" t="inlineStr">
        <is>
          <t>Rewards</t>
        </is>
      </c>
      <c r="J358" t="inlineStr">
        <is>
          <t>ANNUALLY</t>
        </is>
      </c>
      <c r="L358" t="inlineStr">
        <is>
          <t>1 payment/year</t>
        </is>
      </c>
      <c r="M358" t="inlineStr">
        <is>
          <t>NEEDS VERIFY Usage: 1 payment/year if eligible. Confirm whether a 2026 Fairer Share payment has been announced.</t>
        </is>
      </c>
      <c r="N358" t="inlineStr">
        <is>
          <t>https://www.nationwide.co.uk/current-accounts/flexaccount</t>
        </is>
      </c>
      <c r="O358" s="7" t="n">
        <v>46184</v>
      </c>
      <c r="P358" t="inlineStr">
        <is>
          <t>Unknown</t>
        </is>
      </c>
      <c r="Q358" t="inlineStr">
        <is>
          <t>https://logo.clearbit.com/nationwide.co.uk</t>
        </is>
      </c>
      <c r="R358" t="inlineStr">
        <is>
          <t>https://logo.clearbit.com/nationwide.co.uk</t>
        </is>
      </c>
      <c r="S358" s="7" t="n">
        <v>46184</v>
      </c>
      <c r="T358" t="inlineStr">
        <is>
          <t>💷</t>
        </is>
      </c>
      <c r="U358" t="n">
        <v>0</v>
      </c>
    </row>
    <row r="359">
      <c r="A359" t="inlineStr">
        <is>
          <t>nationwide-flexplus-uk-current-account</t>
        </is>
      </c>
      <c r="B359" t="inlineStr">
        <is>
          <t>Nationwide</t>
        </is>
      </c>
      <c r="C359" t="inlineStr">
        <is>
          <t>Nationwide FlexPlus</t>
        </is>
      </c>
      <c r="D359" t="inlineStr">
        <is>
          <t>FlexPlus</t>
        </is>
      </c>
      <c r="E359" t="inlineStr">
        <is>
          <t>feature</t>
        </is>
      </c>
      <c r="F359" t="inlineStr">
        <is>
          <t>UK current account</t>
        </is>
      </c>
      <c r="G359" t="inlineStr">
        <is>
          <t>UK current account</t>
        </is>
      </c>
      <c r="H359" t="inlineStr">
        <is>
          <t>Packaged current account with a Visa debit card and banking app for a monthly fee of £18.</t>
        </is>
      </c>
      <c r="I359" t="inlineStr">
        <is>
          <t>Banking</t>
        </is>
      </c>
      <c r="J359" t="inlineStr">
        <is>
          <t>NONE</t>
        </is>
      </c>
      <c r="L359" t="inlineStr">
        <is>
          <t>Ongoing</t>
        </is>
      </c>
      <c r="M359" t="inlineStr">
        <is>
          <t>Usage: Ongoing.</t>
        </is>
      </c>
      <c r="N359" t="inlineStr">
        <is>
          <t>https://www.nationwide.co.uk/current-accounts/flexplus</t>
        </is>
      </c>
      <c r="O359" s="7" t="n">
        <v>46184</v>
      </c>
      <c r="P359" t="inlineStr">
        <is>
          <t>Unknown</t>
        </is>
      </c>
      <c r="Q359" t="inlineStr">
        <is>
          <t>https://logo.clearbit.com/nationwide.co.uk</t>
        </is>
      </c>
      <c r="R359" t="inlineStr">
        <is>
          <t>https://logo.clearbit.com/nationwide.co.uk</t>
        </is>
      </c>
      <c r="S359" s="7" t="n">
        <v>46184</v>
      </c>
      <c r="T359" t="inlineStr">
        <is>
          <t>🏦</t>
        </is>
      </c>
      <c r="U359" t="n">
        <v>18</v>
      </c>
    </row>
    <row r="360">
      <c r="A360" t="inlineStr">
        <is>
          <t>nationwide-flexplus-worldwide-family-travel-insurance</t>
        </is>
      </c>
      <c r="B360" t="inlineStr">
        <is>
          <t>Nationwide</t>
        </is>
      </c>
      <c r="C360" t="inlineStr">
        <is>
          <t>Nationwide FlexPlus</t>
        </is>
      </c>
      <c r="D360" t="inlineStr">
        <is>
          <t>FlexPlus</t>
        </is>
      </c>
      <c r="E360" t="inlineStr">
        <is>
          <t>feature</t>
        </is>
      </c>
      <c r="F360" t="inlineStr">
        <is>
          <t>Worldwide family travel insurance</t>
        </is>
      </c>
      <c r="G360" t="inlineStr">
        <is>
          <t>Worldwide family travel insurance</t>
        </is>
      </c>
      <c r="H360" t="inlineStr">
        <is>
          <t>Worldwide travel insurance from Aviva covering you, your partner and dependent children, including trip cancellation up to £5,000.</t>
        </is>
      </c>
      <c r="I360" t="inlineStr">
        <is>
          <t>Insurance</t>
        </is>
      </c>
      <c r="J360" t="inlineStr">
        <is>
          <t>NONE</t>
        </is>
      </c>
      <c r="L360" t="inlineStr">
        <is>
          <t>Ongoing</t>
        </is>
      </c>
      <c r="M360" t="inlineStr">
        <is>
          <t>Usage: Ongoing.</t>
        </is>
      </c>
      <c r="N360" t="inlineStr">
        <is>
          <t>https://www.nationwide.co.uk/current-accounts/flexplus</t>
        </is>
      </c>
      <c r="O360" s="7" t="n">
        <v>46184</v>
      </c>
      <c r="P360" t="inlineStr">
        <is>
          <t>Unknown</t>
        </is>
      </c>
      <c r="Q360" t="inlineStr">
        <is>
          <t>https://logo.clearbit.com/nationwide.co.uk</t>
        </is>
      </c>
      <c r="R360" t="inlineStr">
        <is>
          <t>https://logo.clearbit.com/nationwide.co.uk</t>
        </is>
      </c>
      <c r="S360" s="7" t="n">
        <v>46184</v>
      </c>
      <c r="T360" t="inlineStr">
        <is>
          <t>✈️</t>
        </is>
      </c>
      <c r="U360" t="n">
        <v>18</v>
      </c>
    </row>
    <row r="361">
      <c r="A361" t="inlineStr">
        <is>
          <t>nationwide-flexplus-mobile-phone-insurance</t>
        </is>
      </c>
      <c r="B361" t="inlineStr">
        <is>
          <t>Nationwide</t>
        </is>
      </c>
      <c r="C361" t="inlineStr">
        <is>
          <t>Nationwide FlexPlus</t>
        </is>
      </c>
      <c r="D361" t="inlineStr">
        <is>
          <t>FlexPlus</t>
        </is>
      </c>
      <c r="E361" t="inlineStr">
        <is>
          <t>feature</t>
        </is>
      </c>
      <c r="F361" t="inlineStr">
        <is>
          <t>Mobile phone insurance</t>
        </is>
      </c>
      <c r="G361" t="inlineStr">
        <is>
          <t>Mobile phone insurance</t>
        </is>
      </c>
      <c r="H361" t="inlineStr">
        <is>
          <t>Cover for loss, theft, damage or breakdown of household mobile phones up to £2,000 per claim.</t>
        </is>
      </c>
      <c r="I361" t="inlineStr">
        <is>
          <t>Insurance</t>
        </is>
      </c>
      <c r="J361" t="inlineStr">
        <is>
          <t>NONE</t>
        </is>
      </c>
      <c r="L361" t="inlineStr">
        <is>
          <t>Ongoing</t>
        </is>
      </c>
      <c r="M361" t="inlineStr">
        <is>
          <t>Usage: Ongoing.</t>
        </is>
      </c>
      <c r="N361" t="inlineStr">
        <is>
          <t>https://www.nationwide.co.uk/current-accounts/flexplus</t>
        </is>
      </c>
      <c r="O361" s="7" t="n">
        <v>46184</v>
      </c>
      <c r="P361" t="inlineStr">
        <is>
          <t>Unknown</t>
        </is>
      </c>
      <c r="Q361" t="inlineStr">
        <is>
          <t>https://logo.clearbit.com/nationwide.co.uk</t>
        </is>
      </c>
      <c r="R361" t="inlineStr">
        <is>
          <t>https://logo.clearbit.com/nationwide.co.uk</t>
        </is>
      </c>
      <c r="S361" s="7" t="n">
        <v>46184</v>
      </c>
      <c r="T361" t="inlineStr">
        <is>
          <t>📱</t>
        </is>
      </c>
      <c r="U361" t="n">
        <v>18</v>
      </c>
    </row>
    <row r="362">
      <c r="A362" t="inlineStr">
        <is>
          <t>nationwide-flexplus-uk-and-european-breakdown-cover</t>
        </is>
      </c>
      <c r="B362" t="inlineStr">
        <is>
          <t>Nationwide</t>
        </is>
      </c>
      <c r="C362" t="inlineStr">
        <is>
          <t>Nationwide FlexPlus</t>
        </is>
      </c>
      <c r="D362" t="inlineStr">
        <is>
          <t>FlexPlus</t>
        </is>
      </c>
      <c r="E362" t="inlineStr">
        <is>
          <t>feature</t>
        </is>
      </c>
      <c r="F362" t="inlineStr">
        <is>
          <t>UK and European breakdown cover</t>
        </is>
      </c>
      <c r="G362" t="inlineStr">
        <is>
          <t>UK and European breakdown cover</t>
        </is>
      </c>
      <c r="H362" t="inlineStr">
        <is>
          <t>Vehicle breakdown cover in the UK and Europe provided by the AA.</t>
        </is>
      </c>
      <c r="I362" t="inlineStr">
        <is>
          <t>Automotive</t>
        </is>
      </c>
      <c r="J362" t="inlineStr">
        <is>
          <t>NONE</t>
        </is>
      </c>
      <c r="L362" t="inlineStr">
        <is>
          <t>Ongoing</t>
        </is>
      </c>
      <c r="M362" t="inlineStr">
        <is>
          <t>Usage: Ongoing.</t>
        </is>
      </c>
      <c r="N362" t="inlineStr">
        <is>
          <t>https://www.nationwide.co.uk/current-accounts/flexplus</t>
        </is>
      </c>
      <c r="O362" s="7" t="n">
        <v>46184</v>
      </c>
      <c r="P362" t="inlineStr">
        <is>
          <t>Unknown</t>
        </is>
      </c>
      <c r="Q362" t="inlineStr">
        <is>
          <t>https://logo.clearbit.com/nationwide.co.uk</t>
        </is>
      </c>
      <c r="R362" t="inlineStr">
        <is>
          <t>https://logo.clearbit.com/nationwide.co.uk</t>
        </is>
      </c>
      <c r="S362" s="7" t="n">
        <v>46184</v>
      </c>
      <c r="T362" t="inlineStr">
        <is>
          <t>🚗</t>
        </is>
      </c>
      <c r="U362" t="n">
        <v>18</v>
      </c>
    </row>
    <row r="363">
      <c r="A363" t="inlineStr">
        <is>
          <t>santander-everyday-uk-current-account</t>
        </is>
      </c>
      <c r="B363" t="inlineStr">
        <is>
          <t>Santander</t>
        </is>
      </c>
      <c r="C363" t="inlineStr">
        <is>
          <t>Santander Edge</t>
        </is>
      </c>
      <c r="D363" t="inlineStr">
        <is>
          <t>Everyday</t>
        </is>
      </c>
      <c r="E363" t="inlineStr">
        <is>
          <t>feature</t>
        </is>
      </c>
      <c r="F363" t="inlineStr">
        <is>
          <t>UK current account</t>
        </is>
      </c>
      <c r="G363" t="inlineStr">
        <is>
          <t>UK current account</t>
        </is>
      </c>
      <c r="H363" t="inlineStr">
        <is>
          <t>Fee-free everyday current account with a debit card and banking app.</t>
        </is>
      </c>
      <c r="I363" t="inlineStr">
        <is>
          <t>Banking</t>
        </is>
      </c>
      <c r="J363" t="inlineStr">
        <is>
          <t>NONE</t>
        </is>
      </c>
      <c r="L363" t="inlineStr">
        <is>
          <t>Ongoing</t>
        </is>
      </c>
      <c r="M363" t="inlineStr">
        <is>
          <t>Usage: Ongoing.</t>
        </is>
      </c>
      <c r="N363" t="inlineStr">
        <is>
          <t>https://www.santander.co.uk/personal/current-accounts</t>
        </is>
      </c>
      <c r="O363" s="7" t="n">
        <v>46184</v>
      </c>
      <c r="P363" t="inlineStr">
        <is>
          <t>Unknown</t>
        </is>
      </c>
      <c r="Q363" t="inlineStr">
        <is>
          <t>https://logo.clearbit.com/santander.co.uk</t>
        </is>
      </c>
      <c r="R363" t="inlineStr">
        <is>
          <t>https://logo.clearbit.com/santander.co.uk</t>
        </is>
      </c>
      <c r="S363" s="7" t="n">
        <v>46184</v>
      </c>
      <c r="T363" t="inlineStr">
        <is>
          <t>🏦</t>
        </is>
      </c>
      <c r="U363" t="n">
        <v>0</v>
      </c>
    </row>
    <row r="364">
      <c r="A364" t="inlineStr">
        <is>
          <t>santander-edge-cashback-on-household-bills</t>
        </is>
      </c>
      <c r="B364" t="inlineStr">
        <is>
          <t>Santander</t>
        </is>
      </c>
      <c r="C364" t="inlineStr">
        <is>
          <t>Santander Edge</t>
        </is>
      </c>
      <c r="D364" t="inlineStr">
        <is>
          <t>Edge</t>
        </is>
      </c>
      <c r="E364" t="inlineStr">
        <is>
          <t>perk</t>
        </is>
      </c>
      <c r="F364" t="inlineStr">
        <is>
          <t>Cashback on household bills</t>
        </is>
      </c>
      <c r="G364" t="inlineStr">
        <is>
          <t>Cashback on household bills</t>
        </is>
      </c>
      <c r="H364" t="inlineStr">
        <is>
          <t>1% cashback, capped at £10 a month, on selected household bills paid by direct debit.</t>
        </is>
      </c>
      <c r="I364" t="inlineStr">
        <is>
          <t>Rewards</t>
        </is>
      </c>
      <c r="J364" t="inlineStr">
        <is>
          <t>MONTHLY</t>
        </is>
      </c>
      <c r="L364" t="inlineStr">
        <is>
          <t>£10/month cap</t>
        </is>
      </c>
      <c r="M364" t="inlineStr">
        <is>
          <t>Resets monthly. Usage: £10/month cap. Debit card spending cashback was withdrawn in September 2025.</t>
        </is>
      </c>
      <c r="N364" t="inlineStr">
        <is>
          <t>https://www.santander.co.uk/personal/current-accounts/santander-edge-current-account</t>
        </is>
      </c>
      <c r="O364" s="7" t="n">
        <v>46184</v>
      </c>
      <c r="P364" t="inlineStr">
        <is>
          <t>Unknown</t>
        </is>
      </c>
      <c r="Q364" t="inlineStr">
        <is>
          <t>https://logo.clearbit.com/santander.co.uk</t>
        </is>
      </c>
      <c r="R364" t="inlineStr">
        <is>
          <t>https://logo.clearbit.com/santander.co.uk</t>
        </is>
      </c>
      <c r="S364" s="7" t="n">
        <v>46184</v>
      </c>
      <c r="T364" t="inlineStr">
        <is>
          <t>💷</t>
        </is>
      </c>
      <c r="U364" t="n">
        <v>3</v>
      </c>
    </row>
    <row r="365">
      <c r="A365" t="inlineStr">
        <is>
          <t>santander-edge-edge-saver-access</t>
        </is>
      </c>
      <c r="B365" t="inlineStr">
        <is>
          <t>Santander</t>
        </is>
      </c>
      <c r="C365" t="inlineStr">
        <is>
          <t>Santander Edge</t>
        </is>
      </c>
      <c r="D365" t="inlineStr">
        <is>
          <t>Edge</t>
        </is>
      </c>
      <c r="E365" t="inlineStr">
        <is>
          <t>feature</t>
        </is>
      </c>
      <c r="F365" t="inlineStr">
        <is>
          <t>Edge Saver access</t>
        </is>
      </c>
      <c r="G365" t="inlineStr">
        <is>
          <t>Edge Saver access</t>
        </is>
      </c>
      <c r="H365" t="inlineStr">
        <is>
          <t>Access to the linked Edge Saver paying a variable 6% AER, including a 12-month bonus, on balances up to £4,000.</t>
        </is>
      </c>
      <c r="I365" t="inlineStr">
        <is>
          <t>Savings</t>
        </is>
      </c>
      <c r="J365" t="inlineStr">
        <is>
          <t>NONE</t>
        </is>
      </c>
      <c r="L365" t="inlineStr">
        <is>
          <t>Ongoing</t>
        </is>
      </c>
      <c r="M365" t="inlineStr">
        <is>
          <t>Usage: Ongoing.</t>
        </is>
      </c>
      <c r="N365" t="inlineStr">
        <is>
          <t>https://www.santander.co.uk/personal/current-accounts/santander-edge-current-account</t>
        </is>
      </c>
      <c r="O365" s="7" t="n">
        <v>46184</v>
      </c>
      <c r="P365" t="inlineStr">
        <is>
          <t>Unknown</t>
        </is>
      </c>
      <c r="Q365" t="inlineStr">
        <is>
          <t>https://logo.clearbit.com/santander.co.uk</t>
        </is>
      </c>
      <c r="R365" t="inlineStr">
        <is>
          <t>https://logo.clearbit.com/santander.co.uk</t>
        </is>
      </c>
      <c r="S365" s="7" t="n">
        <v>46184</v>
      </c>
      <c r="T365" t="inlineStr">
        <is>
          <t>🐷</t>
        </is>
      </c>
      <c r="U365" t="n">
        <v>3</v>
      </c>
    </row>
    <row r="366">
      <c r="A366" t="inlineStr">
        <is>
          <t>santander-edge-up-cashback-on-household-bills</t>
        </is>
      </c>
      <c r="B366" t="inlineStr">
        <is>
          <t>Santander</t>
        </is>
      </c>
      <c r="C366" t="inlineStr">
        <is>
          <t>Santander Edge</t>
        </is>
      </c>
      <c r="D366" t="inlineStr">
        <is>
          <t>Edge Up</t>
        </is>
      </c>
      <c r="E366" t="inlineStr">
        <is>
          <t>perk</t>
        </is>
      </c>
      <c r="F366" t="inlineStr">
        <is>
          <t>Cashback on household bills</t>
        </is>
      </c>
      <c r="G366" t="inlineStr">
        <is>
          <t>Cashback on household bills</t>
        </is>
      </c>
      <c r="H366" t="inlineStr">
        <is>
          <t>1% cashback, capped at £15 a month, on selected household bills paid by direct debit.</t>
        </is>
      </c>
      <c r="I366" t="inlineStr">
        <is>
          <t>Rewards</t>
        </is>
      </c>
      <c r="J366" t="inlineStr">
        <is>
          <t>MONTHLY</t>
        </is>
      </c>
      <c r="L366" t="inlineStr">
        <is>
          <t>£15/month cap</t>
        </is>
      </c>
      <c r="M366" t="inlineStr">
        <is>
          <t>Resets monthly. Usage: £15/month cap. Debit card spending cashback was withdrawn in September 2025.</t>
        </is>
      </c>
      <c r="N366" t="inlineStr">
        <is>
          <t>https://www.santander.co.uk/personal/current-accounts/santander-edge-up-current-account</t>
        </is>
      </c>
      <c r="O366" s="7" t="n">
        <v>46184</v>
      </c>
      <c r="P366" t="inlineStr">
        <is>
          <t>Unknown</t>
        </is>
      </c>
      <c r="Q366" t="inlineStr">
        <is>
          <t>https://logo.clearbit.com/santander.co.uk</t>
        </is>
      </c>
      <c r="R366" t="inlineStr">
        <is>
          <t>https://logo.clearbit.com/santander.co.uk</t>
        </is>
      </c>
      <c r="S366" s="7" t="n">
        <v>46184</v>
      </c>
      <c r="T366" t="inlineStr">
        <is>
          <t>💷</t>
        </is>
      </c>
      <c r="U366" t="n">
        <v>5</v>
      </c>
    </row>
    <row r="367">
      <c r="A367" t="inlineStr">
        <is>
          <t>santander-edge-up-interest-on-balances</t>
        </is>
      </c>
      <c r="B367" t="inlineStr">
        <is>
          <t>Santander</t>
        </is>
      </c>
      <c r="C367" t="inlineStr">
        <is>
          <t>Santander Edge</t>
        </is>
      </c>
      <c r="D367" t="inlineStr">
        <is>
          <t>Edge Up</t>
        </is>
      </c>
      <c r="E367" t="inlineStr">
        <is>
          <t>feature</t>
        </is>
      </c>
      <c r="F367" t="inlineStr">
        <is>
          <t>Interest on balances</t>
        </is>
      </c>
      <c r="G367" t="inlineStr">
        <is>
          <t>Interest on balances</t>
        </is>
      </c>
      <c r="H367" t="inlineStr">
        <is>
          <t>Monthly interest of 2.10% AER variable on current account balances up to £25,000.</t>
        </is>
      </c>
      <c r="I367" t="inlineStr">
        <is>
          <t>Savings</t>
        </is>
      </c>
      <c r="J367" t="inlineStr">
        <is>
          <t>NONE</t>
        </is>
      </c>
      <c r="L367" t="inlineStr">
        <is>
          <t>Ongoing</t>
        </is>
      </c>
      <c r="M367" t="inlineStr">
        <is>
          <t>Usage: Ongoing.</t>
        </is>
      </c>
      <c r="N367" t="inlineStr">
        <is>
          <t>https://www.santander.co.uk/personal/current-accounts/santander-edge-up-current-account</t>
        </is>
      </c>
      <c r="O367" s="7" t="n">
        <v>46184</v>
      </c>
      <c r="P367" t="inlineStr">
        <is>
          <t>Unknown</t>
        </is>
      </c>
      <c r="Q367" t="inlineStr">
        <is>
          <t>https://logo.clearbit.com/santander.co.uk</t>
        </is>
      </c>
      <c r="R367" t="inlineStr">
        <is>
          <t>https://logo.clearbit.com/santander.co.uk</t>
        </is>
      </c>
      <c r="S367" s="7" t="n">
        <v>46184</v>
      </c>
      <c r="T367" t="inlineStr">
        <is>
          <t>📈</t>
        </is>
      </c>
      <c r="U367" t="n">
        <v>5</v>
      </c>
    </row>
    <row r="368">
      <c r="A368" t="inlineStr">
        <is>
          <t>santander-edge-up-fee-free-overseas-spending</t>
        </is>
      </c>
      <c r="B368" t="inlineStr">
        <is>
          <t>Santander</t>
        </is>
      </c>
      <c r="C368" t="inlineStr">
        <is>
          <t>Santander Edge</t>
        </is>
      </c>
      <c r="D368" t="inlineStr">
        <is>
          <t>Edge Up</t>
        </is>
      </c>
      <c r="E368" t="inlineStr">
        <is>
          <t>feature</t>
        </is>
      </c>
      <c r="F368" t="inlineStr">
        <is>
          <t>Fee-free overseas spending</t>
        </is>
      </c>
      <c r="G368" t="inlineStr">
        <is>
          <t>Fee-free overseas spending</t>
        </is>
      </c>
      <c r="H368" t="inlineStr">
        <is>
          <t>No foreign currency conversion fee when using the debit card to spend or withdraw cash abroad.</t>
        </is>
      </c>
      <c r="I368" t="inlineStr">
        <is>
          <t>Currency</t>
        </is>
      </c>
      <c r="J368" t="inlineStr">
        <is>
          <t>NONE</t>
        </is>
      </c>
      <c r="L368" t="inlineStr">
        <is>
          <t>Ongoing</t>
        </is>
      </c>
      <c r="M368" t="inlineStr">
        <is>
          <t>Usage: Ongoing.</t>
        </is>
      </c>
      <c r="N368" t="inlineStr">
        <is>
          <t>https://www.santander.co.uk/personal/current-accounts/santander-edge-up-current-account</t>
        </is>
      </c>
      <c r="O368" s="7" t="n">
        <v>46184</v>
      </c>
      <c r="P368" t="inlineStr">
        <is>
          <t>Unknown</t>
        </is>
      </c>
      <c r="Q368" t="inlineStr">
        <is>
          <t>https://logo.clearbit.com/santander.co.uk</t>
        </is>
      </c>
      <c r="R368" t="inlineStr">
        <is>
          <t>https://logo.clearbit.com/santander.co.uk</t>
        </is>
      </c>
      <c r="S368" s="7" t="n">
        <v>46184</v>
      </c>
      <c r="T368" t="inlineStr">
        <is>
          <t>🌍</t>
        </is>
      </c>
      <c r="U368" t="n">
        <v>5</v>
      </c>
    </row>
    <row r="369">
      <c r="A369" t="inlineStr">
        <is>
          <t>american-express-rewards-membership-rewards-points</t>
        </is>
      </c>
      <c r="B369" t="inlineStr">
        <is>
          <t>American Express</t>
        </is>
      </c>
      <c r="C369" t="inlineStr">
        <is>
          <t>American Express</t>
        </is>
      </c>
      <c r="D369" t="inlineStr">
        <is>
          <t>Rewards</t>
        </is>
      </c>
      <c r="E369" t="inlineStr">
        <is>
          <t>perk</t>
        </is>
      </c>
      <c r="F369" t="inlineStr">
        <is>
          <t>Membership Rewards points</t>
        </is>
      </c>
      <c r="G369" t="inlineStr">
        <is>
          <t>Membership Rewards points</t>
        </is>
      </c>
      <c r="H369" t="inlineStr">
        <is>
          <t>Earn Membership Rewards points on card spending, redeemable for travel, gift cards and statement credit, with no annual fee.</t>
        </is>
      </c>
      <c r="I369" t="inlineStr">
        <is>
          <t>Rewards</t>
        </is>
      </c>
      <c r="J369" t="inlineStr">
        <is>
          <t>NONE</t>
        </is>
      </c>
      <c r="L369" t="inlineStr">
        <is>
          <t>Ongoing</t>
        </is>
      </c>
      <c r="M369" t="inlineStr">
        <is>
          <t>Usage: Ongoing.</t>
        </is>
      </c>
      <c r="N369" t="inlineStr">
        <is>
          <t>https://www.americanexpress.com/en-gb/credit-cards/</t>
        </is>
      </c>
      <c r="O369" s="7" t="n">
        <v>46184</v>
      </c>
      <c r="P369" t="inlineStr">
        <is>
          <t>Unknown</t>
        </is>
      </c>
      <c r="Q369" t="inlineStr">
        <is>
          <t>https://logo.clearbit.com/americanexpress.com</t>
        </is>
      </c>
      <c r="R369" t="inlineStr">
        <is>
          <t>https://logo.clearbit.com/americanexpress.com</t>
        </is>
      </c>
      <c r="S369" s="7" t="n">
        <v>46184</v>
      </c>
      <c r="T369" t="inlineStr">
        <is>
          <t>🪙</t>
        </is>
      </c>
      <c r="U369" t="n">
        <v>0</v>
      </c>
    </row>
    <row r="370">
      <c r="A370" t="inlineStr">
        <is>
          <t>american-express-rewards-amex-offers</t>
        </is>
      </c>
      <c r="B370" t="inlineStr">
        <is>
          <t>American Express</t>
        </is>
      </c>
      <c r="C370" t="inlineStr">
        <is>
          <t>American Express</t>
        </is>
      </c>
      <c r="D370" t="inlineStr">
        <is>
          <t>Rewards</t>
        </is>
      </c>
      <c r="E370" t="inlineStr">
        <is>
          <t>discount</t>
        </is>
      </c>
      <c r="F370" t="inlineStr">
        <is>
          <t>Amex Offers</t>
        </is>
      </c>
      <c r="G370" t="inlineStr">
        <is>
          <t>Amex Offers</t>
        </is>
      </c>
      <c r="H370" t="inlineStr">
        <is>
          <t>Rotating statement-credit offers at selected retailers when you save an offer to your card and spend.</t>
        </is>
      </c>
      <c r="I370" t="inlineStr">
        <is>
          <t>Shopping</t>
        </is>
      </c>
      <c r="J370" t="inlineStr">
        <is>
          <t>NONE</t>
        </is>
      </c>
      <c r="L370" t="inlineStr">
        <is>
          <t>Varies by offer</t>
        </is>
      </c>
      <c r="M370" t="inlineStr">
        <is>
          <t>Usage: Representative sample as of 2026-06-11.</t>
        </is>
      </c>
      <c r="N370" t="inlineStr">
        <is>
          <t>https://www.americanexpress.com/en-gb/credit-cards/</t>
        </is>
      </c>
      <c r="O370" s="7" t="n">
        <v>46184</v>
      </c>
      <c r="P370" t="inlineStr">
        <is>
          <t>Unknown</t>
        </is>
      </c>
      <c r="Q370" t="inlineStr">
        <is>
          <t>https://logo.clearbit.com/americanexpress.com</t>
        </is>
      </c>
      <c r="R370" t="inlineStr">
        <is>
          <t>https://logo.clearbit.com/americanexpress.com</t>
        </is>
      </c>
      <c r="S370" s="7" t="n">
        <v>46184</v>
      </c>
      <c r="T370" t="inlineStr">
        <is>
          <t>🏷️</t>
        </is>
      </c>
      <c r="U370" t="n">
        <v>0</v>
      </c>
    </row>
    <row r="371">
      <c r="A371" t="inlineStr">
        <is>
          <t>american-express-rewards-amex-experiences-presales</t>
        </is>
      </c>
      <c r="B371" t="inlineStr">
        <is>
          <t>American Express</t>
        </is>
      </c>
      <c r="C371" t="inlineStr">
        <is>
          <t>American Express</t>
        </is>
      </c>
      <c r="D371" t="inlineStr">
        <is>
          <t>Rewards</t>
        </is>
      </c>
      <c r="E371" t="inlineStr">
        <is>
          <t>competition</t>
        </is>
      </c>
      <c r="F371" t="inlineStr">
        <is>
          <t>Amex Experiences presales</t>
        </is>
      </c>
      <c r="G371" t="inlineStr">
        <is>
          <t>Amex Experiences presales</t>
        </is>
      </c>
      <c r="H371" t="inlineStr">
        <is>
          <t>Access to ticket presales and exclusive events for Amex cardmembers.</t>
        </is>
      </c>
      <c r="I371" t="inlineStr">
        <is>
          <t>Entertainment</t>
        </is>
      </c>
      <c r="J371" t="inlineStr">
        <is>
          <t>NONE</t>
        </is>
      </c>
      <c r="L371" t="inlineStr">
        <is>
          <t>Varies by event</t>
        </is>
      </c>
      <c r="M371" t="inlineStr">
        <is>
          <t>Usage: Varies by event.</t>
        </is>
      </c>
      <c r="N371" t="inlineStr">
        <is>
          <t>https://www.americanexpress.com/en-gb/credit-cards/</t>
        </is>
      </c>
      <c r="O371" s="7" t="n">
        <v>46184</v>
      </c>
      <c r="P371" t="inlineStr">
        <is>
          <t>Unknown</t>
        </is>
      </c>
      <c r="Q371" t="inlineStr">
        <is>
          <t>https://logo.clearbit.com/americanexpress.com</t>
        </is>
      </c>
      <c r="R371" t="inlineStr">
        <is>
          <t>https://logo.clearbit.com/americanexpress.com</t>
        </is>
      </c>
      <c r="S371" s="7" t="n">
        <v>46184</v>
      </c>
      <c r="T371" t="inlineStr">
        <is>
          <t>🎫</t>
        </is>
      </c>
      <c r="U371" t="n">
        <v>0</v>
      </c>
    </row>
    <row r="372">
      <c r="A372" t="inlineStr">
        <is>
          <t>american-express-gold-membership-rewards-points</t>
        </is>
      </c>
      <c r="B372" t="inlineStr">
        <is>
          <t>American Express</t>
        </is>
      </c>
      <c r="C372" t="inlineStr">
        <is>
          <t>American Express</t>
        </is>
      </c>
      <c r="D372" t="inlineStr">
        <is>
          <t>Gold</t>
        </is>
      </c>
      <c r="E372" t="inlineStr">
        <is>
          <t>perk</t>
        </is>
      </c>
      <c r="F372" t="inlineStr">
        <is>
          <t>Membership Rewards points</t>
        </is>
      </c>
      <c r="G372" t="inlineStr">
        <is>
          <t>Membership Rewards points</t>
        </is>
      </c>
      <c r="H372" t="inlineStr">
        <is>
          <t>Earn Membership Rewards points on card spending, redeemable for travel, gift cards and statement credit.</t>
        </is>
      </c>
      <c r="I372" t="inlineStr">
        <is>
          <t>Rewards</t>
        </is>
      </c>
      <c r="J372" t="inlineStr">
        <is>
          <t>NONE</t>
        </is>
      </c>
      <c r="L372" t="inlineStr">
        <is>
          <t>Ongoing</t>
        </is>
      </c>
      <c r="M372" t="inlineStr">
        <is>
          <t>Usage: Ongoing. £195 annual fee billed annually, free in year one, shown here as the monthly equivalent.</t>
        </is>
      </c>
      <c r="N372" t="inlineStr">
        <is>
          <t>https://www.americanexpress.com/en-gb/credit-cards/gold-credit-card/</t>
        </is>
      </c>
      <c r="O372" s="7" t="n">
        <v>46184</v>
      </c>
      <c r="P372" t="inlineStr">
        <is>
          <t>Unknown</t>
        </is>
      </c>
      <c r="Q372" t="inlineStr">
        <is>
          <t>https://logo.clearbit.com/americanexpress.com</t>
        </is>
      </c>
      <c r="R372" t="inlineStr">
        <is>
          <t>https://logo.clearbit.com/americanexpress.com</t>
        </is>
      </c>
      <c r="S372" s="7" t="n">
        <v>46184</v>
      </c>
      <c r="T372" t="inlineStr">
        <is>
          <t>🪙</t>
        </is>
      </c>
      <c r="U372" t="n">
        <v>16.25</v>
      </c>
    </row>
    <row r="373">
      <c r="A373" t="inlineStr">
        <is>
          <t>american-express-gold-airport-lounge-passes</t>
        </is>
      </c>
      <c r="B373" t="inlineStr">
        <is>
          <t>American Express</t>
        </is>
      </c>
      <c r="C373" t="inlineStr">
        <is>
          <t>American Express</t>
        </is>
      </c>
      <c r="D373" t="inlineStr">
        <is>
          <t>Gold</t>
        </is>
      </c>
      <c r="E373" t="inlineStr">
        <is>
          <t>perk</t>
        </is>
      </c>
      <c r="F373" t="inlineStr">
        <is>
          <t>Airport lounge passes</t>
        </is>
      </c>
      <c r="G373" t="inlineStr">
        <is>
          <t>Airport lounge passes</t>
        </is>
      </c>
      <c r="H373" t="inlineStr">
        <is>
          <t>Four complimentary Priority Pass airport lounge visits each membership year.</t>
        </is>
      </c>
      <c r="I373" t="inlineStr">
        <is>
          <t>Travel</t>
        </is>
      </c>
      <c r="J373" t="inlineStr">
        <is>
          <t>ANNUALLY</t>
        </is>
      </c>
      <c r="L373" t="inlineStr">
        <is>
          <t>4 visits/year</t>
        </is>
      </c>
      <c r="M373" t="inlineStr">
        <is>
          <t>NEEDS VERIFY Resets annually. Usage: 4 visits/year. Confirm the current number of included visits.</t>
        </is>
      </c>
      <c r="N373" t="inlineStr">
        <is>
          <t>https://www.americanexpress.com/en-gb/credit-cards/gold-credit-card/</t>
        </is>
      </c>
      <c r="O373" s="7" t="n">
        <v>46184</v>
      </c>
      <c r="P373" t="inlineStr">
        <is>
          <t>Unknown</t>
        </is>
      </c>
      <c r="Q373" t="inlineStr">
        <is>
          <t>https://logo.clearbit.com/americanexpress.com</t>
        </is>
      </c>
      <c r="R373" t="inlineStr">
        <is>
          <t>https://logo.clearbit.com/americanexpress.com</t>
        </is>
      </c>
      <c r="S373" s="7" t="n">
        <v>46184</v>
      </c>
      <c r="T373" t="inlineStr">
        <is>
          <t>🛋️</t>
        </is>
      </c>
      <c r="U373" t="n">
        <v>16.25</v>
      </c>
    </row>
    <row r="374">
      <c r="A374" t="inlineStr">
        <is>
          <t>american-express-gold-amex-offers</t>
        </is>
      </c>
      <c r="B374" t="inlineStr">
        <is>
          <t>American Express</t>
        </is>
      </c>
      <c r="C374" t="inlineStr">
        <is>
          <t>American Express</t>
        </is>
      </c>
      <c r="D374" t="inlineStr">
        <is>
          <t>Gold</t>
        </is>
      </c>
      <c r="E374" t="inlineStr">
        <is>
          <t>discount</t>
        </is>
      </c>
      <c r="F374" t="inlineStr">
        <is>
          <t>Amex Offers</t>
        </is>
      </c>
      <c r="G374" t="inlineStr">
        <is>
          <t>Amex Offers</t>
        </is>
      </c>
      <c r="H374" t="inlineStr">
        <is>
          <t>Rotating statement-credit offers at selected retailers when you save an offer to your card and spend.</t>
        </is>
      </c>
      <c r="I374" t="inlineStr">
        <is>
          <t>Shopping</t>
        </is>
      </c>
      <c r="J374" t="inlineStr">
        <is>
          <t>NONE</t>
        </is>
      </c>
      <c r="L374" t="inlineStr">
        <is>
          <t>Varies by offer</t>
        </is>
      </c>
      <c r="M374" t="inlineStr">
        <is>
          <t>Usage: Representative sample as of 2026-06-11.</t>
        </is>
      </c>
      <c r="N374" t="inlineStr">
        <is>
          <t>https://www.americanexpress.com/en-gb/credit-cards/gold-credit-card/</t>
        </is>
      </c>
      <c r="O374" s="7" t="n">
        <v>46184</v>
      </c>
      <c r="P374" t="inlineStr">
        <is>
          <t>Unknown</t>
        </is>
      </c>
      <c r="Q374" t="inlineStr">
        <is>
          <t>https://logo.clearbit.com/americanexpress.com</t>
        </is>
      </c>
      <c r="R374" t="inlineStr">
        <is>
          <t>https://logo.clearbit.com/americanexpress.com</t>
        </is>
      </c>
      <c r="S374" s="7" t="n">
        <v>46184</v>
      </c>
      <c r="T374" t="inlineStr">
        <is>
          <t>🏷️</t>
        </is>
      </c>
      <c r="U374" t="n">
        <v>16.25</v>
      </c>
    </row>
    <row r="375">
      <c r="A375" t="inlineStr">
        <is>
          <t>american-express-gold-amex-experiences-presales</t>
        </is>
      </c>
      <c r="B375" t="inlineStr">
        <is>
          <t>American Express</t>
        </is>
      </c>
      <c r="C375" t="inlineStr">
        <is>
          <t>American Express</t>
        </is>
      </c>
      <c r="D375" t="inlineStr">
        <is>
          <t>Gold</t>
        </is>
      </c>
      <c r="E375" t="inlineStr">
        <is>
          <t>competition</t>
        </is>
      </c>
      <c r="F375" t="inlineStr">
        <is>
          <t>Amex Experiences presales</t>
        </is>
      </c>
      <c r="G375" t="inlineStr">
        <is>
          <t>Amex Experiences presales</t>
        </is>
      </c>
      <c r="H375" t="inlineStr">
        <is>
          <t>Access to ticket presales and exclusive events for Amex cardmembers.</t>
        </is>
      </c>
      <c r="I375" t="inlineStr">
        <is>
          <t>Entertainment</t>
        </is>
      </c>
      <c r="J375" t="inlineStr">
        <is>
          <t>NONE</t>
        </is>
      </c>
      <c r="L375" t="inlineStr">
        <is>
          <t>Varies by event</t>
        </is>
      </c>
      <c r="M375" t="inlineStr">
        <is>
          <t>Usage: Varies by event.</t>
        </is>
      </c>
      <c r="N375" t="inlineStr">
        <is>
          <t>https://www.americanexpress.com/en-gb/credit-cards/gold-credit-card/</t>
        </is>
      </c>
      <c r="O375" s="7" t="n">
        <v>46184</v>
      </c>
      <c r="P375" t="inlineStr">
        <is>
          <t>Unknown</t>
        </is>
      </c>
      <c r="Q375" t="inlineStr">
        <is>
          <t>https://logo.clearbit.com/americanexpress.com</t>
        </is>
      </c>
      <c r="R375" t="inlineStr">
        <is>
          <t>https://logo.clearbit.com/americanexpress.com</t>
        </is>
      </c>
      <c r="S375" s="7" t="n">
        <v>46184</v>
      </c>
      <c r="T375" t="inlineStr">
        <is>
          <t>🎫</t>
        </is>
      </c>
      <c r="U375" t="n">
        <v>16.25</v>
      </c>
    </row>
    <row r="376">
      <c r="A376" t="inlineStr">
        <is>
          <t>american-express-platinum-membership-rewards-points</t>
        </is>
      </c>
      <c r="B376" t="inlineStr">
        <is>
          <t>American Express</t>
        </is>
      </c>
      <c r="C376" t="inlineStr">
        <is>
          <t>American Express</t>
        </is>
      </c>
      <c r="D376" t="inlineStr">
        <is>
          <t>Platinum</t>
        </is>
      </c>
      <c r="E376" t="inlineStr">
        <is>
          <t>perk</t>
        </is>
      </c>
      <c r="F376" t="inlineStr">
        <is>
          <t>Membership Rewards points</t>
        </is>
      </c>
      <c r="G376" t="inlineStr">
        <is>
          <t>Membership Rewards points</t>
        </is>
      </c>
      <c r="H376" t="inlineStr">
        <is>
          <t>Earn Membership Rewards points on card spending, redeemable for travel, gift cards and statement credit.</t>
        </is>
      </c>
      <c r="I376" t="inlineStr">
        <is>
          <t>Rewards</t>
        </is>
      </c>
      <c r="J376" t="inlineStr">
        <is>
          <t>NONE</t>
        </is>
      </c>
      <c r="L376" t="inlineStr">
        <is>
          <t>Ongoing</t>
        </is>
      </c>
      <c r="M376" t="inlineStr">
        <is>
          <t>Usage: Ongoing. £650 annual fee billed annually, shown here as the monthly equivalent.</t>
        </is>
      </c>
      <c r="N376" t="inlineStr">
        <is>
          <t>https://www.americanexpress.com/en-gb/credit-cards/platinum-card/</t>
        </is>
      </c>
      <c r="O376" s="7" t="n">
        <v>46184</v>
      </c>
      <c r="P376" t="inlineStr">
        <is>
          <t>Unknown</t>
        </is>
      </c>
      <c r="Q376" t="inlineStr">
        <is>
          <t>https://logo.clearbit.com/americanexpress.com</t>
        </is>
      </c>
      <c r="R376" t="inlineStr">
        <is>
          <t>https://logo.clearbit.com/americanexpress.com</t>
        </is>
      </c>
      <c r="S376" s="7" t="n">
        <v>46184</v>
      </c>
      <c r="T376" t="inlineStr">
        <is>
          <t>🪙</t>
        </is>
      </c>
      <c r="U376" t="n">
        <v>54.17</v>
      </c>
    </row>
    <row r="377">
      <c r="A377" t="inlineStr">
        <is>
          <t>american-express-platinum-airport-lounge-access</t>
        </is>
      </c>
      <c r="B377" t="inlineStr">
        <is>
          <t>American Express</t>
        </is>
      </c>
      <c r="C377" t="inlineStr">
        <is>
          <t>American Express</t>
        </is>
      </c>
      <c r="D377" t="inlineStr">
        <is>
          <t>Platinum</t>
        </is>
      </c>
      <c r="E377" t="inlineStr">
        <is>
          <t>perk</t>
        </is>
      </c>
      <c r="F377" t="inlineStr">
        <is>
          <t>Airport lounge access</t>
        </is>
      </c>
      <c r="G377" t="inlineStr">
        <is>
          <t>Airport lounge access</t>
        </is>
      </c>
      <c r="H377" t="inlineStr">
        <is>
          <t>Unlimited access to over 1,400 airport lounges worldwide, including Centurion Lounges, via Priority Pass and partners.</t>
        </is>
      </c>
      <c r="I377" t="inlineStr">
        <is>
          <t>Travel</t>
        </is>
      </c>
      <c r="J377" t="inlineStr">
        <is>
          <t>NONE</t>
        </is>
      </c>
      <c r="L377" t="inlineStr">
        <is>
          <t>Ongoing</t>
        </is>
      </c>
      <c r="M377" t="inlineStr">
        <is>
          <t>Usage: Ongoing.</t>
        </is>
      </c>
      <c r="N377" t="inlineStr">
        <is>
          <t>https://www.americanexpress.com/en-gb/credit-cards/platinum-card/</t>
        </is>
      </c>
      <c r="O377" s="7" t="n">
        <v>46184</v>
      </c>
      <c r="P377" t="inlineStr">
        <is>
          <t>Unknown</t>
        </is>
      </c>
      <c r="Q377" t="inlineStr">
        <is>
          <t>https://logo.clearbit.com/americanexpress.com</t>
        </is>
      </c>
      <c r="R377" t="inlineStr">
        <is>
          <t>https://logo.clearbit.com/americanexpress.com</t>
        </is>
      </c>
      <c r="S377" s="7" t="n">
        <v>46184</v>
      </c>
      <c r="T377" t="inlineStr">
        <is>
          <t>🛋️</t>
        </is>
      </c>
      <c r="U377" t="n">
        <v>54.17</v>
      </c>
    </row>
    <row r="378">
      <c r="A378" t="inlineStr">
        <is>
          <t>american-express-platinum-hotel-elite-status</t>
        </is>
      </c>
      <c r="B378" t="inlineStr">
        <is>
          <t>American Express</t>
        </is>
      </c>
      <c r="C378" t="inlineStr">
        <is>
          <t>American Express</t>
        </is>
      </c>
      <c r="D378" t="inlineStr">
        <is>
          <t>Platinum</t>
        </is>
      </c>
      <c r="E378" t="inlineStr">
        <is>
          <t>perk</t>
        </is>
      </c>
      <c r="F378" t="inlineStr">
        <is>
          <t>Hotel elite status</t>
        </is>
      </c>
      <c r="G378" t="inlineStr">
        <is>
          <t>Hotel elite status</t>
        </is>
      </c>
      <c r="H378" t="inlineStr">
        <is>
          <t>Complimentary elite status with hotel programmes such as Marriott Bonvoy and Hilton Honors.</t>
        </is>
      </c>
      <c r="I378" t="inlineStr">
        <is>
          <t>Travel</t>
        </is>
      </c>
      <c r="J378" t="inlineStr">
        <is>
          <t>NONE</t>
        </is>
      </c>
      <c r="L378" t="inlineStr">
        <is>
          <t>Ongoing</t>
        </is>
      </c>
      <c r="M378" t="inlineStr">
        <is>
          <t>Usage: Ongoing.</t>
        </is>
      </c>
      <c r="N378" t="inlineStr">
        <is>
          <t>https://www.americanexpress.com/en-gb/credit-cards/platinum-card/</t>
        </is>
      </c>
      <c r="O378" s="7" t="n">
        <v>46184</v>
      </c>
      <c r="P378" t="inlineStr">
        <is>
          <t>Unknown</t>
        </is>
      </c>
      <c r="Q378" t="inlineStr">
        <is>
          <t>https://logo.clearbit.com/americanexpress.com</t>
        </is>
      </c>
      <c r="R378" t="inlineStr">
        <is>
          <t>https://logo.clearbit.com/americanexpress.com</t>
        </is>
      </c>
      <c r="S378" s="7" t="n">
        <v>46184</v>
      </c>
      <c r="T378" t="inlineStr">
        <is>
          <t>🏨</t>
        </is>
      </c>
      <c r="U378" t="n">
        <v>54.17</v>
      </c>
    </row>
    <row r="379">
      <c r="A379" t="inlineStr">
        <is>
          <t>american-express-platinum-worldwide-travel-insurance</t>
        </is>
      </c>
      <c r="B379" t="inlineStr">
        <is>
          <t>American Express</t>
        </is>
      </c>
      <c r="C379" t="inlineStr">
        <is>
          <t>American Express</t>
        </is>
      </c>
      <c r="D379" t="inlineStr">
        <is>
          <t>Platinum</t>
        </is>
      </c>
      <c r="E379" t="inlineStr">
        <is>
          <t>feature</t>
        </is>
      </c>
      <c r="F379" t="inlineStr">
        <is>
          <t>Worldwide travel insurance</t>
        </is>
      </c>
      <c r="G379" t="inlineStr">
        <is>
          <t>Worldwide travel insurance</t>
        </is>
      </c>
      <c r="H379" t="inlineStr">
        <is>
          <t>Comprehensive worldwide travel insurance for you and your family when eligibility conditions are met.</t>
        </is>
      </c>
      <c r="I379" t="inlineStr">
        <is>
          <t>Insurance</t>
        </is>
      </c>
      <c r="J379" t="inlineStr">
        <is>
          <t>NONE</t>
        </is>
      </c>
      <c r="L379" t="inlineStr">
        <is>
          <t>Ongoing</t>
        </is>
      </c>
      <c r="M379" t="inlineStr">
        <is>
          <t>Usage: Ongoing.</t>
        </is>
      </c>
      <c r="N379" t="inlineStr">
        <is>
          <t>https://www.americanexpress.com/en-gb/credit-cards/platinum-card/</t>
        </is>
      </c>
      <c r="O379" s="7" t="n">
        <v>46184</v>
      </c>
      <c r="P379" t="inlineStr">
        <is>
          <t>Unknown</t>
        </is>
      </c>
      <c r="Q379" t="inlineStr">
        <is>
          <t>https://logo.clearbit.com/americanexpress.com</t>
        </is>
      </c>
      <c r="R379" t="inlineStr">
        <is>
          <t>https://logo.clearbit.com/americanexpress.com</t>
        </is>
      </c>
      <c r="S379" s="7" t="n">
        <v>46184</v>
      </c>
      <c r="T379" t="inlineStr">
        <is>
          <t>✈️</t>
        </is>
      </c>
      <c r="U379" t="n">
        <v>54.17</v>
      </c>
    </row>
    <row r="380">
      <c r="A380" t="inlineStr">
        <is>
          <t>american-express-platinum-amex-offers</t>
        </is>
      </c>
      <c r="B380" t="inlineStr">
        <is>
          <t>American Express</t>
        </is>
      </c>
      <c r="C380" t="inlineStr">
        <is>
          <t>American Express</t>
        </is>
      </c>
      <c r="D380" t="inlineStr">
        <is>
          <t>Platinum</t>
        </is>
      </c>
      <c r="E380" t="inlineStr">
        <is>
          <t>discount</t>
        </is>
      </c>
      <c r="F380" t="inlineStr">
        <is>
          <t>Amex Offers</t>
        </is>
      </c>
      <c r="G380" t="inlineStr">
        <is>
          <t>Amex Offers</t>
        </is>
      </c>
      <c r="H380" t="inlineStr">
        <is>
          <t>Rotating statement-credit offers at selected retailers when you save an offer to your card and spend.</t>
        </is>
      </c>
      <c r="I380" t="inlineStr">
        <is>
          <t>Shopping</t>
        </is>
      </c>
      <c r="J380" t="inlineStr">
        <is>
          <t>NONE</t>
        </is>
      </c>
      <c r="L380" t="inlineStr">
        <is>
          <t>Varies by offer</t>
        </is>
      </c>
      <c r="M380" t="inlineStr">
        <is>
          <t>Usage: Representative sample as of 2026-06-11.</t>
        </is>
      </c>
      <c r="N380" t="inlineStr">
        <is>
          <t>https://www.americanexpress.com/en-gb/credit-cards/platinum-card/</t>
        </is>
      </c>
      <c r="O380" s="7" t="n">
        <v>46184</v>
      </c>
      <c r="P380" t="inlineStr">
        <is>
          <t>Unknown</t>
        </is>
      </c>
      <c r="Q380" t="inlineStr">
        <is>
          <t>https://logo.clearbit.com/americanexpress.com</t>
        </is>
      </c>
      <c r="R380" t="inlineStr">
        <is>
          <t>https://logo.clearbit.com/americanexpress.com</t>
        </is>
      </c>
      <c r="S380" s="7" t="n">
        <v>46184</v>
      </c>
      <c r="T380" t="inlineStr">
        <is>
          <t>🏷️</t>
        </is>
      </c>
      <c r="U380" t="n">
        <v>54.17</v>
      </c>
    </row>
    <row r="381">
      <c r="A381" t="inlineStr">
        <is>
          <t>american-express-platinum-amex-experiences-presales</t>
        </is>
      </c>
      <c r="B381" t="inlineStr">
        <is>
          <t>American Express</t>
        </is>
      </c>
      <c r="C381" t="inlineStr">
        <is>
          <t>American Express</t>
        </is>
      </c>
      <c r="D381" t="inlineStr">
        <is>
          <t>Platinum</t>
        </is>
      </c>
      <c r="E381" t="inlineStr">
        <is>
          <t>competition</t>
        </is>
      </c>
      <c r="F381" t="inlineStr">
        <is>
          <t>Amex Experiences presales</t>
        </is>
      </c>
      <c r="G381" t="inlineStr">
        <is>
          <t>Amex Experiences presales</t>
        </is>
      </c>
      <c r="H381" t="inlineStr">
        <is>
          <t>Access to ticket presales and exclusive events for Amex cardmembers.</t>
        </is>
      </c>
      <c r="I381" t="inlineStr">
        <is>
          <t>Entertainment</t>
        </is>
      </c>
      <c r="J381" t="inlineStr">
        <is>
          <t>NONE</t>
        </is>
      </c>
      <c r="L381" t="inlineStr">
        <is>
          <t>Varies by event</t>
        </is>
      </c>
      <c r="M381" t="inlineStr">
        <is>
          <t>Usage: Varies by event.</t>
        </is>
      </c>
      <c r="N381" t="inlineStr">
        <is>
          <t>https://www.americanexpress.com/en-gb/credit-cards/platinum-card/</t>
        </is>
      </c>
      <c r="O381" s="7" t="n">
        <v>46184</v>
      </c>
      <c r="P381" t="inlineStr">
        <is>
          <t>Unknown</t>
        </is>
      </c>
      <c r="Q381" t="inlineStr">
        <is>
          <t>https://logo.clearbit.com/americanexpress.com</t>
        </is>
      </c>
      <c r="R381" t="inlineStr">
        <is>
          <t>https://logo.clearbit.com/americanexpress.com</t>
        </is>
      </c>
      <c r="S381" s="7" t="n">
        <v>46184</v>
      </c>
      <c r="T381" t="inlineStr">
        <is>
          <t>🎫</t>
        </is>
      </c>
      <c r="U381" t="n">
        <v>54.17</v>
      </c>
    </row>
    <row r="382">
      <c r="A382" t="inlineStr">
        <is>
          <t>vodafone-veryme-weekly-rewards</t>
        </is>
      </c>
      <c r="B382" t="inlineStr">
        <is>
          <t>Vodafone</t>
        </is>
      </c>
      <c r="C382" t="inlineStr">
        <is>
          <t>VeryMe Rewards</t>
        </is>
      </c>
      <c r="D382" t="inlineStr">
        <is>
          <t>VeryMe</t>
        </is>
      </c>
      <c r="E382" t="inlineStr">
        <is>
          <t>perk</t>
        </is>
      </c>
      <c r="F382" t="inlineStr">
        <is>
          <t>Weekly rewards</t>
        </is>
      </c>
      <c r="G382" t="inlineStr">
        <is>
          <t>Weekly rewards</t>
        </is>
      </c>
      <c r="H382" t="inlineStr">
        <is>
          <t>Free with a Vodafone plan, new treats each week such as free or discounted drinks and snacks in the My Vodafone app.</t>
        </is>
      </c>
      <c r="I382" t="inlineStr">
        <is>
          <t>Rewards</t>
        </is>
      </c>
      <c r="J382" t="inlineStr">
        <is>
          <t>WEEKLY</t>
        </is>
      </c>
      <c r="L382" t="inlineStr">
        <is>
          <t>Varies by week</t>
        </is>
      </c>
      <c r="M382" t="inlineStr">
        <is>
          <t>Resets weekly. Usage: Representative sample as of 2026-06-11.</t>
        </is>
      </c>
      <c r="N382" t="inlineStr">
        <is>
          <t>https://www.vodafone.co.uk/my-vodafone-account/my-vodafone-app/vodafone-veryme-rewards</t>
        </is>
      </c>
      <c r="O382" s="7" t="n">
        <v>46184</v>
      </c>
      <c r="P382" t="inlineStr">
        <is>
          <t>Unknown</t>
        </is>
      </c>
      <c r="Q382" t="inlineStr">
        <is>
          <t>https://logo.clearbit.com/vodafone.co.uk</t>
        </is>
      </c>
      <c r="R382" t="inlineStr">
        <is>
          <t>https://logo.clearbit.com/vodafone.co.uk</t>
        </is>
      </c>
      <c r="S382" s="7" t="n">
        <v>46184</v>
      </c>
      <c r="T382" t="inlineStr">
        <is>
          <t>🎁</t>
        </is>
      </c>
      <c r="U382" t="n">
        <v>0</v>
      </c>
    </row>
    <row r="383">
      <c r="A383" t="inlineStr">
        <is>
          <t>vodafone-veryme-prize-draws</t>
        </is>
      </c>
      <c r="B383" t="inlineStr">
        <is>
          <t>Vodafone</t>
        </is>
      </c>
      <c r="C383" t="inlineStr">
        <is>
          <t>VeryMe Rewards</t>
        </is>
      </c>
      <c r="D383" t="inlineStr">
        <is>
          <t>VeryMe</t>
        </is>
      </c>
      <c r="E383" t="inlineStr">
        <is>
          <t>competition</t>
        </is>
      </c>
      <c r="F383" t="inlineStr">
        <is>
          <t>Prize draws</t>
        </is>
      </c>
      <c r="G383" t="inlineStr">
        <is>
          <t>Prize draws</t>
        </is>
      </c>
      <c r="H383" t="inlineStr">
        <is>
          <t>Regular prize draws for customers, such as Wimbledon tickets and holiday giveaways.</t>
        </is>
      </c>
      <c r="I383" t="inlineStr">
        <is>
          <t>Competition</t>
        </is>
      </c>
      <c r="J383" t="inlineStr">
        <is>
          <t>WEEKLY</t>
        </is>
      </c>
      <c r="L383" t="inlineStr">
        <is>
          <t>Varies by draw</t>
        </is>
      </c>
      <c r="M383" t="inlineStr">
        <is>
          <t>Resets weekly. Usage: Representative sample as of 2026-06-11.</t>
        </is>
      </c>
      <c r="N383" t="inlineStr">
        <is>
          <t>https://www.vodafone.co.uk/my-vodafone-account/my-vodafone-app/vodafone-veryme-rewards</t>
        </is>
      </c>
      <c r="O383" s="7" t="n">
        <v>46184</v>
      </c>
      <c r="P383" t="inlineStr">
        <is>
          <t>Unknown</t>
        </is>
      </c>
      <c r="Q383" t="inlineStr">
        <is>
          <t>https://logo.clearbit.com/vodafone.co.uk</t>
        </is>
      </c>
      <c r="R383" t="inlineStr">
        <is>
          <t>https://logo.clearbit.com/vodafone.co.uk</t>
        </is>
      </c>
      <c r="S383" s="7" t="n">
        <v>46184</v>
      </c>
      <c r="T383" t="inlineStr">
        <is>
          <t>🏆</t>
        </is>
      </c>
      <c r="U383" t="n">
        <v>0</v>
      </c>
    </row>
    <row r="384">
      <c r="A384" t="inlineStr">
        <is>
          <t>vodafone-veryme-partner-discounts</t>
        </is>
      </c>
      <c r="B384" t="inlineStr">
        <is>
          <t>Vodafone</t>
        </is>
      </c>
      <c r="C384" t="inlineStr">
        <is>
          <t>VeryMe Rewards</t>
        </is>
      </c>
      <c r="D384" t="inlineStr">
        <is>
          <t>VeryMe</t>
        </is>
      </c>
      <c r="E384" t="inlineStr">
        <is>
          <t>discount</t>
        </is>
      </c>
      <c r="F384" t="inlineStr">
        <is>
          <t>Partner discounts</t>
        </is>
      </c>
      <c r="G384" t="inlineStr">
        <is>
          <t>Partner discounts</t>
        </is>
      </c>
      <c r="H384" t="inlineStr">
        <is>
          <t>Discounts and vouchers from partner brands including supermarkets and high street retailers.</t>
        </is>
      </c>
      <c r="I384" t="inlineStr">
        <is>
          <t>Shopping</t>
        </is>
      </c>
      <c r="J384" t="inlineStr">
        <is>
          <t>NONE</t>
        </is>
      </c>
      <c r="L384" t="inlineStr">
        <is>
          <t>Varies by offer</t>
        </is>
      </c>
      <c r="M384" t="inlineStr">
        <is>
          <t>Usage: Representative sample as of 2026-06-11.</t>
        </is>
      </c>
      <c r="N384" t="inlineStr">
        <is>
          <t>https://www.vodafone.co.uk/my-vodafone-account/my-vodafone-app/vodafone-veryme-rewards</t>
        </is>
      </c>
      <c r="O384" s="7" t="n">
        <v>46184</v>
      </c>
      <c r="P384" t="inlineStr">
        <is>
          <t>Unknown</t>
        </is>
      </c>
      <c r="Q384" t="inlineStr">
        <is>
          <t>https://logo.clearbit.com/vodafone.co.uk</t>
        </is>
      </c>
      <c r="R384" t="inlineStr">
        <is>
          <t>https://logo.clearbit.com/vodafone.co.uk</t>
        </is>
      </c>
      <c r="S384" s="7" t="n">
        <v>46184</v>
      </c>
      <c r="T384" t="inlineStr">
        <is>
          <t>🏷️</t>
        </is>
      </c>
      <c r="U384" t="n">
        <v>0</v>
      </c>
    </row>
    <row r="385">
      <c r="A385" t="inlineStr">
        <is>
          <t>vodafone-veryme-priority-event-tickets</t>
        </is>
      </c>
      <c r="B385" t="inlineStr">
        <is>
          <t>Vodafone</t>
        </is>
      </c>
      <c r="C385" t="inlineStr">
        <is>
          <t>VeryMe Rewards</t>
        </is>
      </c>
      <c r="D385" t="inlineStr">
        <is>
          <t>VeryMe</t>
        </is>
      </c>
      <c r="E385" t="inlineStr">
        <is>
          <t>perk</t>
        </is>
      </c>
      <c r="F385" t="inlineStr">
        <is>
          <t>Priority event tickets</t>
        </is>
      </c>
      <c r="G385" t="inlineStr">
        <is>
          <t>Priority event tickets</t>
        </is>
      </c>
      <c r="H385" t="inlineStr">
        <is>
          <t>Early or priority access to tickets for selected events and experiences.</t>
        </is>
      </c>
      <c r="I385" t="inlineStr">
        <is>
          <t>Entertainment</t>
        </is>
      </c>
      <c r="J385" t="inlineStr">
        <is>
          <t>NONE</t>
        </is>
      </c>
      <c r="L385" t="inlineStr">
        <is>
          <t>Varies by event</t>
        </is>
      </c>
      <c r="M385" t="inlineStr">
        <is>
          <t>NEEDS VERIFY Usage: Varies by event. Confirm ticket access is a current VeryMe benefit.</t>
        </is>
      </c>
      <c r="N385" t="inlineStr">
        <is>
          <t>https://www.vodafone.co.uk/my-vodafone-account/my-vodafone-app/vodafone-veryme-rewards</t>
        </is>
      </c>
      <c r="O385" s="7" t="n">
        <v>46184</v>
      </c>
      <c r="P385" t="inlineStr">
        <is>
          <t>Unknown</t>
        </is>
      </c>
      <c r="Q385" t="inlineStr">
        <is>
          <t>https://logo.clearbit.com/vodafone.co.uk</t>
        </is>
      </c>
      <c r="R385" t="inlineStr">
        <is>
          <t>https://logo.clearbit.com/vodafone.co.uk</t>
        </is>
      </c>
      <c r="S385" s="7" t="n">
        <v>46184</v>
      </c>
      <c r="T385" t="inlineStr">
        <is>
          <t>🎫</t>
        </is>
      </c>
      <c r="U385" t="n">
        <v>0</v>
      </c>
    </row>
    <row r="386">
      <c r="A386" t="inlineStr">
        <is>
          <t>costco-gold-star-warehouse-access</t>
        </is>
      </c>
      <c r="B386" t="inlineStr">
        <is>
          <t>Costco</t>
        </is>
      </c>
      <c r="C386" t="inlineStr">
        <is>
          <t>Costco Membership</t>
        </is>
      </c>
      <c r="D386" t="inlineStr">
        <is>
          <t>Gold Star</t>
        </is>
      </c>
      <c r="E386" t="inlineStr">
        <is>
          <t>feature</t>
        </is>
      </c>
      <c r="F386" t="inlineStr">
        <is>
          <t>Warehouse access</t>
        </is>
      </c>
      <c r="G386" t="inlineStr">
        <is>
          <t>Warehouse access</t>
        </is>
      </c>
      <c r="H386" t="inlineStr">
        <is>
          <t>Membership card giving entry and the right to buy at Costco warehouses and online. Billed annually at £42 including VAT.</t>
        </is>
      </c>
      <c r="I386" t="inlineStr">
        <is>
          <t>Shopping</t>
        </is>
      </c>
      <c r="J386" t="inlineStr">
        <is>
          <t>NONE</t>
        </is>
      </c>
      <c r="L386" t="inlineStr">
        <is>
          <t>Ongoing</t>
        </is>
      </c>
      <c r="M386" t="inlineStr">
        <is>
          <t>Usage: Ongoing. Billed annually at £42 including VAT, shown here as the monthly equivalent.</t>
        </is>
      </c>
      <c r="N386" t="inlineStr">
        <is>
          <t>https://www.costco.co.uk/membership</t>
        </is>
      </c>
      <c r="O386" s="7" t="n">
        <v>46184</v>
      </c>
      <c r="P386" t="inlineStr">
        <is>
          <t>Unknown</t>
        </is>
      </c>
      <c r="Q386" t="inlineStr">
        <is>
          <t>https://logo.clearbit.com/costco.co.uk</t>
        </is>
      </c>
      <c r="R386" t="inlineStr">
        <is>
          <t>https://logo.clearbit.com/costco.co.uk</t>
        </is>
      </c>
      <c r="S386" s="7" t="n">
        <v>46184</v>
      </c>
      <c r="T386" t="inlineStr">
        <is>
          <t>🏬</t>
        </is>
      </c>
      <c r="U386" t="n">
        <v>3.5</v>
      </c>
    </row>
    <row r="387">
      <c r="A387" t="inlineStr">
        <is>
          <t>costco-gold-star-member-pricing</t>
        </is>
      </c>
      <c r="B387" t="inlineStr">
        <is>
          <t>Costco</t>
        </is>
      </c>
      <c r="C387" t="inlineStr">
        <is>
          <t>Costco Membership</t>
        </is>
      </c>
      <c r="D387" t="inlineStr">
        <is>
          <t>Gold Star</t>
        </is>
      </c>
      <c r="E387" t="inlineStr">
        <is>
          <t>discount</t>
        </is>
      </c>
      <c r="F387" t="inlineStr">
        <is>
          <t>Member pricing</t>
        </is>
      </c>
      <c r="G387" t="inlineStr">
        <is>
          <t>Member pricing</t>
        </is>
      </c>
      <c r="H387" t="inlineStr">
        <is>
          <t>Member-only wholesale pricing across groceries, electronics and household goods.</t>
        </is>
      </c>
      <c r="I387" t="inlineStr">
        <is>
          <t>Shopping</t>
        </is>
      </c>
      <c r="J387" t="inlineStr">
        <is>
          <t>NONE</t>
        </is>
      </c>
      <c r="L387" t="inlineStr">
        <is>
          <t>Ongoing</t>
        </is>
      </c>
      <c r="M387" t="inlineStr">
        <is>
          <t>Usage: Ongoing.</t>
        </is>
      </c>
      <c r="N387" t="inlineStr">
        <is>
          <t>https://www.costco.co.uk/membership</t>
        </is>
      </c>
      <c r="O387" s="7" t="n">
        <v>46184</v>
      </c>
      <c r="P387" t="inlineStr">
        <is>
          <t>Unknown</t>
        </is>
      </c>
      <c r="Q387" t="inlineStr">
        <is>
          <t>https://logo.clearbit.com/costco.co.uk</t>
        </is>
      </c>
      <c r="R387" t="inlineStr">
        <is>
          <t>https://logo.clearbit.com/costco.co.uk</t>
        </is>
      </c>
      <c r="S387" s="7" t="n">
        <v>46184</v>
      </c>
      <c r="T387" t="inlineStr">
        <is>
          <t>🏷️</t>
        </is>
      </c>
      <c r="U387" t="n">
        <v>3.5</v>
      </c>
    </row>
    <row r="388">
      <c r="A388" t="inlineStr">
        <is>
          <t>costco-gold-star-fuel-savings</t>
        </is>
      </c>
      <c r="B388" t="inlineStr">
        <is>
          <t>Costco</t>
        </is>
      </c>
      <c r="C388" t="inlineStr">
        <is>
          <t>Costco Membership</t>
        </is>
      </c>
      <c r="D388" t="inlineStr">
        <is>
          <t>Gold Star</t>
        </is>
      </c>
      <c r="E388" t="inlineStr">
        <is>
          <t>discount</t>
        </is>
      </c>
      <c r="F388" t="inlineStr">
        <is>
          <t>Fuel savings</t>
        </is>
      </c>
      <c r="G388" t="inlineStr">
        <is>
          <t>Fuel savings</t>
        </is>
      </c>
      <c r="H388" t="inlineStr">
        <is>
          <t>Members can buy fuel at Costco petrol stations, typically below local forecourt prices.</t>
        </is>
      </c>
      <c r="I388" t="inlineStr">
        <is>
          <t>Automotive</t>
        </is>
      </c>
      <c r="J388" t="inlineStr">
        <is>
          <t>NONE</t>
        </is>
      </c>
      <c r="L388" t="inlineStr">
        <is>
          <t>Ongoing</t>
        </is>
      </c>
      <c r="M388" t="inlineStr">
        <is>
          <t>Usage: Ongoing.</t>
        </is>
      </c>
      <c r="N388" t="inlineStr">
        <is>
          <t>https://www.costco.co.uk/membership</t>
        </is>
      </c>
      <c r="O388" s="7" t="n">
        <v>46184</v>
      </c>
      <c r="P388" t="inlineStr">
        <is>
          <t>Unknown</t>
        </is>
      </c>
      <c r="Q388" t="inlineStr">
        <is>
          <t>https://logo.clearbit.com/costco.co.uk</t>
        </is>
      </c>
      <c r="R388" t="inlineStr">
        <is>
          <t>https://logo.clearbit.com/costco.co.uk</t>
        </is>
      </c>
      <c r="S388" s="7" t="n">
        <v>46184</v>
      </c>
      <c r="T388" t="inlineStr">
        <is>
          <t>⛽</t>
        </is>
      </c>
      <c r="U388" t="n">
        <v>3.5</v>
      </c>
    </row>
    <row r="389">
      <c r="A389" t="inlineStr">
        <is>
          <t>costco-gold-star-optical-tyres-and-travel-services</t>
        </is>
      </c>
      <c r="B389" t="inlineStr">
        <is>
          <t>Costco</t>
        </is>
      </c>
      <c r="C389" t="inlineStr">
        <is>
          <t>Costco Membership</t>
        </is>
      </c>
      <c r="D389" t="inlineStr">
        <is>
          <t>Gold Star</t>
        </is>
      </c>
      <c r="E389" t="inlineStr">
        <is>
          <t>perk</t>
        </is>
      </c>
      <c r="F389" t="inlineStr">
        <is>
          <t>Optical, tyres and travel services</t>
        </is>
      </c>
      <c r="G389" t="inlineStr">
        <is>
          <t>Optical, tyres and travel services</t>
        </is>
      </c>
      <c r="H389" t="inlineStr">
        <is>
          <t>Access to member services including opticians, tyre fitting and Costco Travel deals.</t>
        </is>
      </c>
      <c r="I389" t="inlineStr">
        <is>
          <t>Lifestyle</t>
        </is>
      </c>
      <c r="J389" t="inlineStr">
        <is>
          <t>NONE</t>
        </is>
      </c>
      <c r="L389" t="inlineStr">
        <is>
          <t>Ongoing</t>
        </is>
      </c>
      <c r="M389" t="inlineStr">
        <is>
          <t>Usage: Ongoing.</t>
        </is>
      </c>
      <c r="N389" t="inlineStr">
        <is>
          <t>https://www.costco.co.uk/membership</t>
        </is>
      </c>
      <c r="O389" s="7" t="n">
        <v>46184</v>
      </c>
      <c r="P389" t="inlineStr">
        <is>
          <t>Unknown</t>
        </is>
      </c>
      <c r="Q389" t="inlineStr">
        <is>
          <t>https://logo.clearbit.com/costco.co.uk</t>
        </is>
      </c>
      <c r="R389" t="inlineStr">
        <is>
          <t>https://logo.clearbit.com/costco.co.uk</t>
        </is>
      </c>
      <c r="S389" s="7" t="n">
        <v>46184</v>
      </c>
      <c r="T389" t="inlineStr">
        <is>
          <t>👓</t>
        </is>
      </c>
      <c r="U389" t="n">
        <v>3.5</v>
      </c>
    </row>
    <row r="390">
      <c r="A390" t="inlineStr">
        <is>
          <t>costco-executive-warehouse-access</t>
        </is>
      </c>
      <c r="B390" t="inlineStr">
        <is>
          <t>Costco</t>
        </is>
      </c>
      <c r="C390" t="inlineStr">
        <is>
          <t>Costco Membership</t>
        </is>
      </c>
      <c r="D390" t="inlineStr">
        <is>
          <t>Executive</t>
        </is>
      </c>
      <c r="E390" t="inlineStr">
        <is>
          <t>feature</t>
        </is>
      </c>
      <c r="F390" t="inlineStr">
        <is>
          <t>Warehouse access</t>
        </is>
      </c>
      <c r="G390" t="inlineStr">
        <is>
          <t>Warehouse access</t>
        </is>
      </c>
      <c r="H390" t="inlineStr">
        <is>
          <t>Membership card giving entry and the right to buy at Costco warehouses and online. Billed annually at £84 including VAT.</t>
        </is>
      </c>
      <c r="I390" t="inlineStr">
        <is>
          <t>Shopping</t>
        </is>
      </c>
      <c r="J390" t="inlineStr">
        <is>
          <t>NONE</t>
        </is>
      </c>
      <c r="L390" t="inlineStr">
        <is>
          <t>Ongoing</t>
        </is>
      </c>
      <c r="M390" t="inlineStr">
        <is>
          <t>Usage: Ongoing. Billed annually at £84 including VAT, shown here as the monthly equivalent.</t>
        </is>
      </c>
      <c r="N390" t="inlineStr">
        <is>
          <t>https://www.costco.co.uk/membership</t>
        </is>
      </c>
      <c r="O390" s="7" t="n">
        <v>46184</v>
      </c>
      <c r="P390" t="inlineStr">
        <is>
          <t>Unknown</t>
        </is>
      </c>
      <c r="Q390" t="inlineStr">
        <is>
          <t>https://logo.clearbit.com/costco.co.uk</t>
        </is>
      </c>
      <c r="R390" t="inlineStr">
        <is>
          <t>https://logo.clearbit.com/costco.co.uk</t>
        </is>
      </c>
      <c r="S390" s="7" t="n">
        <v>46184</v>
      </c>
      <c r="T390" t="inlineStr">
        <is>
          <t>🏬</t>
        </is>
      </c>
      <c r="U390" t="n">
        <v>7</v>
      </c>
    </row>
    <row r="391">
      <c r="A391" t="inlineStr">
        <is>
          <t>costco-executive-member-pricing</t>
        </is>
      </c>
      <c r="B391" t="inlineStr">
        <is>
          <t>Costco</t>
        </is>
      </c>
      <c r="C391" t="inlineStr">
        <is>
          <t>Costco Membership</t>
        </is>
      </c>
      <c r="D391" t="inlineStr">
        <is>
          <t>Executive</t>
        </is>
      </c>
      <c r="E391" t="inlineStr">
        <is>
          <t>discount</t>
        </is>
      </c>
      <c r="F391" t="inlineStr">
        <is>
          <t>Member pricing</t>
        </is>
      </c>
      <c r="G391" t="inlineStr">
        <is>
          <t>Member pricing</t>
        </is>
      </c>
      <c r="H391" t="inlineStr">
        <is>
          <t>Member-only wholesale pricing across groceries, electronics and household goods.</t>
        </is>
      </c>
      <c r="I391" t="inlineStr">
        <is>
          <t>Shopping</t>
        </is>
      </c>
      <c r="J391" t="inlineStr">
        <is>
          <t>NONE</t>
        </is>
      </c>
      <c r="L391" t="inlineStr">
        <is>
          <t>Ongoing</t>
        </is>
      </c>
      <c r="M391" t="inlineStr">
        <is>
          <t>Usage: Ongoing.</t>
        </is>
      </c>
      <c r="N391" t="inlineStr">
        <is>
          <t>https://www.costco.co.uk/membership</t>
        </is>
      </c>
      <c r="O391" s="7" t="n">
        <v>46184</v>
      </c>
      <c r="P391" t="inlineStr">
        <is>
          <t>Unknown</t>
        </is>
      </c>
      <c r="Q391" t="inlineStr">
        <is>
          <t>https://logo.clearbit.com/costco.co.uk</t>
        </is>
      </c>
      <c r="R391" t="inlineStr">
        <is>
          <t>https://logo.clearbit.com/costco.co.uk</t>
        </is>
      </c>
      <c r="S391" s="7" t="n">
        <v>46184</v>
      </c>
      <c r="T391" t="inlineStr">
        <is>
          <t>🏷️</t>
        </is>
      </c>
      <c r="U391" t="n">
        <v>7</v>
      </c>
    </row>
    <row r="392">
      <c r="A392" t="inlineStr">
        <is>
          <t>costco-executive-2-annual-reward</t>
        </is>
      </c>
      <c r="B392" t="inlineStr">
        <is>
          <t>Costco</t>
        </is>
      </c>
      <c r="C392" t="inlineStr">
        <is>
          <t>Costco Membership</t>
        </is>
      </c>
      <c r="D392" t="inlineStr">
        <is>
          <t>Executive</t>
        </is>
      </c>
      <c r="E392" t="inlineStr">
        <is>
          <t>perk</t>
        </is>
      </c>
      <c r="F392" t="inlineStr">
        <is>
          <t>2% annual reward</t>
        </is>
      </c>
      <c r="G392" t="inlineStr">
        <is>
          <t>2% annual reward</t>
        </is>
      </c>
      <c r="H392" t="inlineStr">
        <is>
          <t>2% reward on most Costco purchases, paid annually as a voucher, excluding fuel and selected services.</t>
        </is>
      </c>
      <c r="I392" t="inlineStr">
        <is>
          <t>Rewards</t>
        </is>
      </c>
      <c r="J392" t="inlineStr">
        <is>
          <t>ANNUALLY</t>
        </is>
      </c>
      <c r="L392" t="inlineStr">
        <is>
          <t>Annual reward</t>
        </is>
      </c>
      <c r="M392" t="inlineStr">
        <is>
          <t>NEEDS VERIFY Resets annually. Usage: Annual reward. Confirm the current UK reward cap.</t>
        </is>
      </c>
      <c r="N392" t="inlineStr">
        <is>
          <t>https://www.costco.co.uk/membership</t>
        </is>
      </c>
      <c r="O392" s="7" t="n">
        <v>46184</v>
      </c>
      <c r="P392" t="inlineStr">
        <is>
          <t>Unknown</t>
        </is>
      </c>
      <c r="Q392" t="inlineStr">
        <is>
          <t>https://logo.clearbit.com/costco.co.uk</t>
        </is>
      </c>
      <c r="R392" t="inlineStr">
        <is>
          <t>https://logo.clearbit.com/costco.co.uk</t>
        </is>
      </c>
      <c r="S392" s="7" t="n">
        <v>46184</v>
      </c>
      <c r="T392" t="inlineStr">
        <is>
          <t>💷</t>
        </is>
      </c>
      <c r="U392" t="n">
        <v>7</v>
      </c>
    </row>
    <row r="393">
      <c r="A393" t="inlineStr">
        <is>
          <t>blue-light-card-blue-light-card-discount-card-for-frontline-workers</t>
        </is>
      </c>
      <c r="B393" t="inlineStr">
        <is>
          <t>Blue Light Card</t>
        </is>
      </c>
      <c r="C393" t="inlineStr">
        <is>
          <t>Blue Light Card</t>
        </is>
      </c>
      <c r="D393" t="inlineStr">
        <is>
          <t>Blue Light Card</t>
        </is>
      </c>
      <c r="E393" t="inlineStr">
        <is>
          <t>feature</t>
        </is>
      </c>
      <c r="F393" t="inlineStr">
        <is>
          <t>Discount card for frontline workers</t>
        </is>
      </c>
      <c r="G393" t="inlineStr">
        <is>
          <t>Discount card for frontline workers</t>
        </is>
      </c>
      <c r="H393" t="inlineStr">
        <is>
          <t>Discount card for NHS, emergency services, social care, armed forces and other eligible frontline and key workers. Billed £4.99 once per two years.</t>
        </is>
      </c>
      <c r="I393" t="inlineStr">
        <is>
          <t>Card</t>
        </is>
      </c>
      <c r="J393" t="inlineStr">
        <is>
          <t>NONE</t>
        </is>
      </c>
      <c r="L393" t="inlineStr">
        <is>
          <t>Ongoing</t>
        </is>
      </c>
      <c r="M393" t="inlineStr">
        <is>
          <t>Usage: Ongoing. Billed £4.99 once per two years, shown here as the monthly equivalent.</t>
        </is>
      </c>
      <c r="N393" t="inlineStr">
        <is>
          <t>https://www.bluelightcard.co.uk/en</t>
        </is>
      </c>
      <c r="O393" s="7" t="n">
        <v>46184</v>
      </c>
      <c r="P393" t="inlineStr">
        <is>
          <t>Unknown</t>
        </is>
      </c>
      <c r="Q393" t="inlineStr">
        <is>
          <t>https://logo.clearbit.com/bluelightcard.co.uk</t>
        </is>
      </c>
      <c r="R393" t="inlineStr">
        <is>
          <t>https://logo.clearbit.com/bluelightcard.co.uk</t>
        </is>
      </c>
      <c r="S393" s="7" t="n">
        <v>46184</v>
      </c>
      <c r="T393" t="inlineStr">
        <is>
          <t>💙</t>
        </is>
      </c>
      <c r="U393" t="n">
        <v>0.21</v>
      </c>
    </row>
    <row r="394">
      <c r="A394" t="inlineStr">
        <is>
          <t>blue-light-card-blue-light-card-high-street-and-online-discounts</t>
        </is>
      </c>
      <c r="B394" t="inlineStr">
        <is>
          <t>Blue Light Card</t>
        </is>
      </c>
      <c r="C394" t="inlineStr">
        <is>
          <t>Blue Light Card</t>
        </is>
      </c>
      <c r="D394" t="inlineStr">
        <is>
          <t>Blue Light Card</t>
        </is>
      </c>
      <c r="E394" t="inlineStr">
        <is>
          <t>discount</t>
        </is>
      </c>
      <c r="F394" t="inlineStr">
        <is>
          <t>High street and online discounts</t>
        </is>
      </c>
      <c r="G394" t="inlineStr">
        <is>
          <t>High street and online discounts</t>
        </is>
      </c>
      <c r="H394" t="inlineStr">
        <is>
          <t>Over 15,000 discounts with national and local brands across shopping, fashion and food.</t>
        </is>
      </c>
      <c r="I394" t="inlineStr">
        <is>
          <t>Shopping</t>
        </is>
      </c>
      <c r="J394" t="inlineStr">
        <is>
          <t>NONE</t>
        </is>
      </c>
      <c r="L394" t="inlineStr">
        <is>
          <t>Varies by offer</t>
        </is>
      </c>
      <c r="M394" t="inlineStr">
        <is>
          <t>Usage: Representative sample as of 2026-06-11.</t>
        </is>
      </c>
      <c r="N394" t="inlineStr">
        <is>
          <t>https://www.bluelightcard.co.uk/en</t>
        </is>
      </c>
      <c r="O394" s="7" t="n">
        <v>46184</v>
      </c>
      <c r="P394" t="inlineStr">
        <is>
          <t>Unknown</t>
        </is>
      </c>
      <c r="Q394" t="inlineStr">
        <is>
          <t>https://logo.clearbit.com/bluelightcard.co.uk</t>
        </is>
      </c>
      <c r="R394" t="inlineStr">
        <is>
          <t>https://logo.clearbit.com/bluelightcard.co.uk</t>
        </is>
      </c>
      <c r="S394" s="7" t="n">
        <v>46184</v>
      </c>
      <c r="T394" t="inlineStr">
        <is>
          <t>🏷️</t>
        </is>
      </c>
      <c r="U394" t="n">
        <v>0.21</v>
      </c>
    </row>
    <row r="395">
      <c r="A395" t="inlineStr">
        <is>
          <t>blue-light-card-blue-light-card-holiday-and-days-out-discounts</t>
        </is>
      </c>
      <c r="B395" t="inlineStr">
        <is>
          <t>Blue Light Card</t>
        </is>
      </c>
      <c r="C395" t="inlineStr">
        <is>
          <t>Blue Light Card</t>
        </is>
      </c>
      <c r="D395" t="inlineStr">
        <is>
          <t>Blue Light Card</t>
        </is>
      </c>
      <c r="E395" t="inlineStr">
        <is>
          <t>discount</t>
        </is>
      </c>
      <c r="F395" t="inlineStr">
        <is>
          <t>Holiday and days out discounts</t>
        </is>
      </c>
      <c r="G395" t="inlineStr">
        <is>
          <t>Holiday and days out discounts</t>
        </is>
      </c>
      <c r="H395" t="inlineStr">
        <is>
          <t>Discounts on holidays, attractions and days out from partner brands.</t>
        </is>
      </c>
      <c r="I395" t="inlineStr">
        <is>
          <t>Travel</t>
        </is>
      </c>
      <c r="J395" t="inlineStr">
        <is>
          <t>NONE</t>
        </is>
      </c>
      <c r="L395" t="inlineStr">
        <is>
          <t>Varies by offer</t>
        </is>
      </c>
      <c r="M395" t="inlineStr">
        <is>
          <t>Usage: Representative sample as of 2026-06-11.</t>
        </is>
      </c>
      <c r="N395" t="inlineStr">
        <is>
          <t>https://www.bluelightcard.co.uk/en</t>
        </is>
      </c>
      <c r="O395" s="7" t="n">
        <v>46184</v>
      </c>
      <c r="P395" t="inlineStr">
        <is>
          <t>Unknown</t>
        </is>
      </c>
      <c r="Q395" t="inlineStr">
        <is>
          <t>https://logo.clearbit.com/bluelightcard.co.uk</t>
        </is>
      </c>
      <c r="R395" t="inlineStr">
        <is>
          <t>https://logo.clearbit.com/bluelightcard.co.uk</t>
        </is>
      </c>
      <c r="S395" s="7" t="n">
        <v>46184</v>
      </c>
      <c r="T395" t="inlineStr">
        <is>
          <t>🎢</t>
        </is>
      </c>
      <c r="U395" t="n">
        <v>0.21</v>
      </c>
    </row>
    <row r="396">
      <c r="A396" t="inlineStr">
        <is>
          <t>blue-light-card-blue-light-card-free-deliveroo-plus-silver</t>
        </is>
      </c>
      <c r="B396" t="inlineStr">
        <is>
          <t>Blue Light Card</t>
        </is>
      </c>
      <c r="C396" t="inlineStr">
        <is>
          <t>Blue Light Card</t>
        </is>
      </c>
      <c r="D396" t="inlineStr">
        <is>
          <t>Blue Light Card</t>
        </is>
      </c>
      <c r="E396" t="inlineStr">
        <is>
          <t>perk</t>
        </is>
      </c>
      <c r="F396" t="inlineStr">
        <is>
          <t>Free Deliveroo Plus Silver</t>
        </is>
      </c>
      <c r="G396" t="inlineStr">
        <is>
          <t>Free Deliveroo Plus Silver</t>
        </is>
      </c>
      <c r="H396" t="inlineStr">
        <is>
          <t>Members can claim 12 months of free Deliveroo Plus Silver.</t>
        </is>
      </c>
      <c r="I396" t="inlineStr">
        <is>
          <t>Food</t>
        </is>
      </c>
      <c r="J396" t="inlineStr">
        <is>
          <t>NONE</t>
        </is>
      </c>
      <c r="L396" t="inlineStr">
        <is>
          <t>1 activation</t>
        </is>
      </c>
      <c r="M396" t="inlineStr">
        <is>
          <t>NEEDS VERIFY Usage: 1 activation. Confirm this partner offer is still running.</t>
        </is>
      </c>
      <c r="N396" t="inlineStr">
        <is>
          <t>https://www.bluelightcard.co.uk/en/free-deliveroo-plus</t>
        </is>
      </c>
      <c r="O396" s="7" t="n">
        <v>46184</v>
      </c>
      <c r="P396" t="inlineStr">
        <is>
          <t>Unknown</t>
        </is>
      </c>
      <c r="Q396" t="inlineStr">
        <is>
          <t>https://logo.clearbit.com/bluelightcard.co.uk</t>
        </is>
      </c>
      <c r="R396" t="inlineStr">
        <is>
          <t>https://logo.clearbit.com/bluelightcard.co.uk</t>
        </is>
      </c>
      <c r="S396" s="7" t="n">
        <v>46184</v>
      </c>
      <c r="T396" t="inlineStr">
        <is>
          <t>🛵</t>
        </is>
      </c>
      <c r="U396" t="n">
        <v>0.21</v>
      </c>
    </row>
    <row r="397">
      <c r="A397" t="inlineStr">
        <is>
          <t>national-trust-individual-free-entry-to-national-trust-places</t>
        </is>
      </c>
      <c r="B397" t="inlineStr">
        <is>
          <t>National Trust</t>
        </is>
      </c>
      <c r="C397" t="inlineStr">
        <is>
          <t>National Trust Membership</t>
        </is>
      </c>
      <c r="D397" t="inlineStr">
        <is>
          <t>Individual</t>
        </is>
      </c>
      <c r="E397" t="inlineStr">
        <is>
          <t>feature</t>
        </is>
      </c>
      <c r="F397" t="inlineStr">
        <is>
          <t>Free entry to National Trust places</t>
        </is>
      </c>
      <c r="G397" t="inlineStr">
        <is>
          <t>Free entry to National Trust places</t>
        </is>
      </c>
      <c r="H397" t="inlineStr">
        <is>
          <t>Free entry to over 500 National Trust houses, gardens and coastlines for one adult.</t>
        </is>
      </c>
      <c r="I397" t="inlineStr">
        <is>
          <t>Lifestyle</t>
        </is>
      </c>
      <c r="J397" t="inlineStr">
        <is>
          <t>NONE</t>
        </is>
      </c>
      <c r="L397" t="inlineStr">
        <is>
          <t>Ongoing</t>
        </is>
      </c>
      <c r="M397" t="inlineStr">
        <is>
          <t>Usage: Ongoing. Billed at £72 a year or £6 a month.</t>
        </is>
      </c>
      <c r="N397" t="inlineStr">
        <is>
          <t>https://join.nationaltrust.org.uk/s/start</t>
        </is>
      </c>
      <c r="O397" s="7" t="n">
        <v>46184</v>
      </c>
      <c r="P397" t="inlineStr">
        <is>
          <t>Unknown</t>
        </is>
      </c>
      <c r="Q397" t="inlineStr">
        <is>
          <t>https://logo.clearbit.com/nationaltrust.org.uk</t>
        </is>
      </c>
      <c r="R397" t="inlineStr">
        <is>
          <t>https://logo.clearbit.com/nationaltrust.org.uk</t>
        </is>
      </c>
      <c r="S397" s="7" t="n">
        <v>46184</v>
      </c>
      <c r="T397" t="inlineStr">
        <is>
          <t>🏰</t>
        </is>
      </c>
      <c r="U397" t="n">
        <v>6</v>
      </c>
    </row>
    <row r="398">
      <c r="A398" t="inlineStr">
        <is>
          <t>national-trust-individual-free-parking</t>
        </is>
      </c>
      <c r="B398" t="inlineStr">
        <is>
          <t>National Trust</t>
        </is>
      </c>
      <c r="C398" t="inlineStr">
        <is>
          <t>National Trust Membership</t>
        </is>
      </c>
      <c r="D398" t="inlineStr">
        <is>
          <t>Individual</t>
        </is>
      </c>
      <c r="E398" t="inlineStr">
        <is>
          <t>feature</t>
        </is>
      </c>
      <c r="F398" t="inlineStr">
        <is>
          <t>Free parking</t>
        </is>
      </c>
      <c r="G398" t="inlineStr">
        <is>
          <t>Free parking</t>
        </is>
      </c>
      <c r="H398" t="inlineStr">
        <is>
          <t>Free parking at most National Trust car parks.</t>
        </is>
      </c>
      <c r="I398" t="inlineStr">
        <is>
          <t>Lifestyle</t>
        </is>
      </c>
      <c r="J398" t="inlineStr">
        <is>
          <t>NONE</t>
        </is>
      </c>
      <c r="L398" t="inlineStr">
        <is>
          <t>Ongoing</t>
        </is>
      </c>
      <c r="M398" t="inlineStr">
        <is>
          <t>Usage: Ongoing.</t>
        </is>
      </c>
      <c r="N398" t="inlineStr">
        <is>
          <t>https://join.nationaltrust.org.uk/s/start</t>
        </is>
      </c>
      <c r="O398" s="7" t="n">
        <v>46184</v>
      </c>
      <c r="P398" t="inlineStr">
        <is>
          <t>Unknown</t>
        </is>
      </c>
      <c r="Q398" t="inlineStr">
        <is>
          <t>https://logo.clearbit.com/nationaltrust.org.uk</t>
        </is>
      </c>
      <c r="R398" t="inlineStr">
        <is>
          <t>https://logo.clearbit.com/nationaltrust.org.uk</t>
        </is>
      </c>
      <c r="S398" s="7" t="n">
        <v>46184</v>
      </c>
      <c r="T398" t="inlineStr">
        <is>
          <t>🅿️</t>
        </is>
      </c>
      <c r="U398" t="n">
        <v>6</v>
      </c>
    </row>
    <row r="399">
      <c r="A399" t="inlineStr">
        <is>
          <t>national-trust-individual-members-handbook-and-magazine</t>
        </is>
      </c>
      <c r="B399" t="inlineStr">
        <is>
          <t>National Trust</t>
        </is>
      </c>
      <c r="C399" t="inlineStr">
        <is>
          <t>National Trust Membership</t>
        </is>
      </c>
      <c r="D399" t="inlineStr">
        <is>
          <t>Individual</t>
        </is>
      </c>
      <c r="E399" t="inlineStr">
        <is>
          <t>perk</t>
        </is>
      </c>
      <c r="F399" t="inlineStr">
        <is>
          <t>Members' handbook and magazine</t>
        </is>
      </c>
      <c r="G399" t="inlineStr">
        <is>
          <t>Members' handbook and magazine</t>
        </is>
      </c>
      <c r="H399" t="inlineStr">
        <is>
          <t>An annual members' handbook plus the National Trust magazine three times a year.</t>
        </is>
      </c>
      <c r="I399" t="inlineStr">
        <is>
          <t>Lifestyle</t>
        </is>
      </c>
      <c r="J399" t="inlineStr">
        <is>
          <t>NONE</t>
        </is>
      </c>
      <c r="L399" t="inlineStr">
        <is>
          <t>Ongoing</t>
        </is>
      </c>
      <c r="M399" t="inlineStr">
        <is>
          <t>Usage: Ongoing.</t>
        </is>
      </c>
      <c r="N399" t="inlineStr">
        <is>
          <t>https://join.nationaltrust.org.uk/s/start</t>
        </is>
      </c>
      <c r="O399" s="7" t="n">
        <v>46184</v>
      </c>
      <c r="P399" t="inlineStr">
        <is>
          <t>Unknown</t>
        </is>
      </c>
      <c r="Q399" t="inlineStr">
        <is>
          <t>https://logo.clearbit.com/nationaltrust.org.uk</t>
        </is>
      </c>
      <c r="R399" t="inlineStr">
        <is>
          <t>https://logo.clearbit.com/nationaltrust.org.uk</t>
        </is>
      </c>
      <c r="S399" s="7" t="n">
        <v>46184</v>
      </c>
      <c r="T399" t="inlineStr">
        <is>
          <t>📖</t>
        </is>
      </c>
      <c r="U399" t="n">
        <v>6</v>
      </c>
    </row>
    <row r="400">
      <c r="A400" t="inlineStr">
        <is>
          <t>national-trust-family-free-entry-to-national-trust-places</t>
        </is>
      </c>
      <c r="B400" t="inlineStr">
        <is>
          <t>National Trust</t>
        </is>
      </c>
      <c r="C400" t="inlineStr">
        <is>
          <t>National Trust Membership</t>
        </is>
      </c>
      <c r="D400" t="inlineStr">
        <is>
          <t>Family</t>
        </is>
      </c>
      <c r="E400" t="inlineStr">
        <is>
          <t>feature</t>
        </is>
      </c>
      <c r="F400" t="inlineStr">
        <is>
          <t>Free entry to National Trust places</t>
        </is>
      </c>
      <c r="G400" t="inlineStr">
        <is>
          <t>Free entry to National Trust places</t>
        </is>
      </c>
      <c r="H400" t="inlineStr">
        <is>
          <t>Free entry to over 500 National Trust houses, gardens and coastlines for one or two adults and their children.</t>
        </is>
      </c>
      <c r="I400" t="inlineStr">
        <is>
          <t>Lifestyle</t>
        </is>
      </c>
      <c r="J400" t="inlineStr">
        <is>
          <t>NONE</t>
        </is>
      </c>
      <c r="L400" t="inlineStr">
        <is>
          <t>Ongoing</t>
        </is>
      </c>
      <c r="M400" t="inlineStr">
        <is>
          <t>NEEDS VERIFY Usage: Ongoing. Billed at about £126 a year; confirm the current family price and composition.</t>
        </is>
      </c>
      <c r="N400" t="inlineStr">
        <is>
          <t>https://join.nationaltrust.org.uk/s/start</t>
        </is>
      </c>
      <c r="O400" s="7" t="n">
        <v>46184</v>
      </c>
      <c r="P400" t="inlineStr">
        <is>
          <t>Unknown</t>
        </is>
      </c>
      <c r="Q400" t="inlineStr">
        <is>
          <t>https://logo.clearbit.com/nationaltrust.org.uk</t>
        </is>
      </c>
      <c r="R400" t="inlineStr">
        <is>
          <t>https://logo.clearbit.com/nationaltrust.org.uk</t>
        </is>
      </c>
      <c r="S400" s="7" t="n">
        <v>46184</v>
      </c>
      <c r="T400" t="inlineStr">
        <is>
          <t>🏰</t>
        </is>
      </c>
      <c r="U400" t="n">
        <v>10.5</v>
      </c>
    </row>
    <row r="401">
      <c r="A401" t="inlineStr">
        <is>
          <t>national-trust-family-free-parking</t>
        </is>
      </c>
      <c r="B401" t="inlineStr">
        <is>
          <t>National Trust</t>
        </is>
      </c>
      <c r="C401" t="inlineStr">
        <is>
          <t>National Trust Membership</t>
        </is>
      </c>
      <c r="D401" t="inlineStr">
        <is>
          <t>Family</t>
        </is>
      </c>
      <c r="E401" t="inlineStr">
        <is>
          <t>feature</t>
        </is>
      </c>
      <c r="F401" t="inlineStr">
        <is>
          <t>Free parking</t>
        </is>
      </c>
      <c r="G401" t="inlineStr">
        <is>
          <t>Free parking</t>
        </is>
      </c>
      <c r="H401" t="inlineStr">
        <is>
          <t>Free parking at most National Trust car parks.</t>
        </is>
      </c>
      <c r="I401" t="inlineStr">
        <is>
          <t>Lifestyle</t>
        </is>
      </c>
      <c r="J401" t="inlineStr">
        <is>
          <t>NONE</t>
        </is>
      </c>
      <c r="L401" t="inlineStr">
        <is>
          <t>Ongoing</t>
        </is>
      </c>
      <c r="M401" t="inlineStr">
        <is>
          <t>Usage: Ongoing.</t>
        </is>
      </c>
      <c r="N401" t="inlineStr">
        <is>
          <t>https://join.nationaltrust.org.uk/s/start</t>
        </is>
      </c>
      <c r="O401" s="7" t="n">
        <v>46184</v>
      </c>
      <c r="P401" t="inlineStr">
        <is>
          <t>Unknown</t>
        </is>
      </c>
      <c r="Q401" t="inlineStr">
        <is>
          <t>https://logo.clearbit.com/nationaltrust.org.uk</t>
        </is>
      </c>
      <c r="R401" t="inlineStr">
        <is>
          <t>https://logo.clearbit.com/nationaltrust.org.uk</t>
        </is>
      </c>
      <c r="S401" s="7" t="n">
        <v>46184</v>
      </c>
      <c r="T401" t="inlineStr">
        <is>
          <t>🅿️</t>
        </is>
      </c>
      <c r="U401" t="n">
        <v>10.5</v>
      </c>
    </row>
    <row r="402">
      <c r="A402" t="inlineStr">
        <is>
          <t>national-trust-family-members-handbook-and-magazine</t>
        </is>
      </c>
      <c r="B402" t="inlineStr">
        <is>
          <t>National Trust</t>
        </is>
      </c>
      <c r="C402" t="inlineStr">
        <is>
          <t>National Trust Membership</t>
        </is>
      </c>
      <c r="D402" t="inlineStr">
        <is>
          <t>Family</t>
        </is>
      </c>
      <c r="E402" t="inlineStr">
        <is>
          <t>perk</t>
        </is>
      </c>
      <c r="F402" t="inlineStr">
        <is>
          <t>Members' handbook and magazine</t>
        </is>
      </c>
      <c r="G402" t="inlineStr">
        <is>
          <t>Members' handbook and magazine</t>
        </is>
      </c>
      <c r="H402" t="inlineStr">
        <is>
          <t>An annual members' handbook plus the National Trust magazine three times a year.</t>
        </is>
      </c>
      <c r="I402" t="inlineStr">
        <is>
          <t>Lifestyle</t>
        </is>
      </c>
      <c r="J402" t="inlineStr">
        <is>
          <t>NONE</t>
        </is>
      </c>
      <c r="L402" t="inlineStr">
        <is>
          <t>Ongoing</t>
        </is>
      </c>
      <c r="M402" t="inlineStr">
        <is>
          <t>Usage: Ongoing.</t>
        </is>
      </c>
      <c r="N402" t="inlineStr">
        <is>
          <t>https://join.nationaltrust.org.uk/s/start</t>
        </is>
      </c>
      <c r="O402" s="7" t="n">
        <v>46184</v>
      </c>
      <c r="P402" t="inlineStr">
        <is>
          <t>Unknown</t>
        </is>
      </c>
      <c r="Q402" t="inlineStr">
        <is>
          <t>https://logo.clearbit.com/nationaltrust.org.uk</t>
        </is>
      </c>
      <c r="R402" t="inlineStr">
        <is>
          <t>https://logo.clearbit.com/nationaltrust.org.uk</t>
        </is>
      </c>
      <c r="S402" s="7" t="n">
        <v>46184</v>
      </c>
      <c r="T402" t="inlineStr">
        <is>
          <t>📖</t>
        </is>
      </c>
      <c r="U402" t="n">
        <v>10.5</v>
      </c>
    </row>
    <row r="403">
      <c r="A403" t="inlineStr">
        <is>
          <t>national-trust-joint-free-entry-to-national-trust-places</t>
        </is>
      </c>
      <c r="B403" t="inlineStr">
        <is>
          <t>National Trust</t>
        </is>
      </c>
      <c r="C403" t="inlineStr">
        <is>
          <t>National Trust Membership</t>
        </is>
      </c>
      <c r="D403" t="inlineStr">
        <is>
          <t>Joint</t>
        </is>
      </c>
      <c r="E403" t="inlineStr">
        <is>
          <t>feature</t>
        </is>
      </c>
      <c r="F403" t="inlineStr">
        <is>
          <t>Free entry to National Trust places</t>
        </is>
      </c>
      <c r="G403" t="inlineStr">
        <is>
          <t>Free entry to National Trust places</t>
        </is>
      </c>
      <c r="H403" t="inlineStr">
        <is>
          <t>Free entry to over 500 National Trust houses, gardens and coastlines for two adults living at the same address.</t>
        </is>
      </c>
      <c r="I403" t="inlineStr">
        <is>
          <t>Lifestyle</t>
        </is>
      </c>
      <c r="J403" t="inlineStr">
        <is>
          <t>NONE</t>
        </is>
      </c>
      <c r="L403" t="inlineStr">
        <is>
          <t>Ongoing</t>
        </is>
      </c>
      <c r="M403" t="inlineStr">
        <is>
          <t>Usage: Ongoing. Billed at £139.20 a year or £11.60 a month.</t>
        </is>
      </c>
      <c r="N403" t="inlineStr">
        <is>
          <t>https://join.nationaltrust.org.uk/s/start</t>
        </is>
      </c>
      <c r="O403" s="7" t="n">
        <v>46184</v>
      </c>
      <c r="P403" t="inlineStr">
        <is>
          <t>Unknown</t>
        </is>
      </c>
      <c r="Q403" t="inlineStr">
        <is>
          <t>https://logo.clearbit.com/nationaltrust.org.uk</t>
        </is>
      </c>
      <c r="R403" t="inlineStr">
        <is>
          <t>https://logo.clearbit.com/nationaltrust.org.uk</t>
        </is>
      </c>
      <c r="S403" s="7" t="n">
        <v>46184</v>
      </c>
      <c r="T403" t="inlineStr">
        <is>
          <t>🏰</t>
        </is>
      </c>
      <c r="U403" t="n">
        <v>11.6</v>
      </c>
    </row>
    <row r="404">
      <c r="A404" t="inlineStr">
        <is>
          <t>national-trust-joint-free-parking</t>
        </is>
      </c>
      <c r="B404" t="inlineStr">
        <is>
          <t>National Trust</t>
        </is>
      </c>
      <c r="C404" t="inlineStr">
        <is>
          <t>National Trust Membership</t>
        </is>
      </c>
      <c r="D404" t="inlineStr">
        <is>
          <t>Joint</t>
        </is>
      </c>
      <c r="E404" t="inlineStr">
        <is>
          <t>feature</t>
        </is>
      </c>
      <c r="F404" t="inlineStr">
        <is>
          <t>Free parking</t>
        </is>
      </c>
      <c r="G404" t="inlineStr">
        <is>
          <t>Free parking</t>
        </is>
      </c>
      <c r="H404" t="inlineStr">
        <is>
          <t>Free parking at most National Trust car parks.</t>
        </is>
      </c>
      <c r="I404" t="inlineStr">
        <is>
          <t>Lifestyle</t>
        </is>
      </c>
      <c r="J404" t="inlineStr">
        <is>
          <t>NONE</t>
        </is>
      </c>
      <c r="L404" t="inlineStr">
        <is>
          <t>Ongoing</t>
        </is>
      </c>
      <c r="M404" t="inlineStr">
        <is>
          <t>Usage: Ongoing.</t>
        </is>
      </c>
      <c r="N404" t="inlineStr">
        <is>
          <t>https://join.nationaltrust.org.uk/s/start</t>
        </is>
      </c>
      <c r="O404" s="7" t="n">
        <v>46184</v>
      </c>
      <c r="P404" t="inlineStr">
        <is>
          <t>Unknown</t>
        </is>
      </c>
      <c r="Q404" t="inlineStr">
        <is>
          <t>https://logo.clearbit.com/nationaltrust.org.uk</t>
        </is>
      </c>
      <c r="R404" t="inlineStr">
        <is>
          <t>https://logo.clearbit.com/nationaltrust.org.uk</t>
        </is>
      </c>
      <c r="S404" s="7" t="n">
        <v>46184</v>
      </c>
      <c r="T404" t="inlineStr">
        <is>
          <t>🅿️</t>
        </is>
      </c>
      <c r="U404" t="n">
        <v>11.6</v>
      </c>
    </row>
    <row r="405">
      <c r="A405" t="inlineStr">
        <is>
          <t>national-trust-joint-members-handbook-and-magazine</t>
        </is>
      </c>
      <c r="B405" t="inlineStr">
        <is>
          <t>National Trust</t>
        </is>
      </c>
      <c r="C405" t="inlineStr">
        <is>
          <t>National Trust Membership</t>
        </is>
      </c>
      <c r="D405" t="inlineStr">
        <is>
          <t>Joint</t>
        </is>
      </c>
      <c r="E405" t="inlineStr">
        <is>
          <t>perk</t>
        </is>
      </c>
      <c r="F405" t="inlineStr">
        <is>
          <t>Members' handbook and magazine</t>
        </is>
      </c>
      <c r="G405" t="inlineStr">
        <is>
          <t>Members' handbook and magazine</t>
        </is>
      </c>
      <c r="H405" t="inlineStr">
        <is>
          <t>An annual members' handbook plus the National Trust magazine three times a year.</t>
        </is>
      </c>
      <c r="I405" t="inlineStr">
        <is>
          <t>Lifestyle</t>
        </is>
      </c>
      <c r="J405" t="inlineStr">
        <is>
          <t>NONE</t>
        </is>
      </c>
      <c r="L405" t="inlineStr">
        <is>
          <t>Ongoing</t>
        </is>
      </c>
      <c r="M405" t="inlineStr">
        <is>
          <t>Usage: Ongoing.</t>
        </is>
      </c>
      <c r="N405" t="inlineStr">
        <is>
          <t>https://join.nationaltrust.org.uk/s/start</t>
        </is>
      </c>
      <c r="O405" s="7" t="n">
        <v>46184</v>
      </c>
      <c r="P405" t="inlineStr">
        <is>
          <t>Unknown</t>
        </is>
      </c>
      <c r="Q405" t="inlineStr">
        <is>
          <t>https://logo.clearbit.com/nationaltrust.org.uk</t>
        </is>
      </c>
      <c r="R405" t="inlineStr">
        <is>
          <t>https://logo.clearbit.com/nationaltrust.org.uk</t>
        </is>
      </c>
      <c r="S405" s="7" t="n">
        <v>46184</v>
      </c>
      <c r="T405" t="inlineStr">
        <is>
          <t>📖</t>
        </is>
      </c>
      <c r="U405" t="n">
        <v>11.6</v>
      </c>
    </row>
    <row r="406">
      <c r="A406" t="inlineStr">
        <is>
          <t>national-trust-life-free-entry-to-national-trust-places</t>
        </is>
      </c>
      <c r="B406" t="inlineStr">
        <is>
          <t>National Trust</t>
        </is>
      </c>
      <c r="C406" t="inlineStr">
        <is>
          <t>National Trust Membership</t>
        </is>
      </c>
      <c r="D406" t="inlineStr">
        <is>
          <t>Life</t>
        </is>
      </c>
      <c r="E406" t="inlineStr">
        <is>
          <t>feature</t>
        </is>
      </c>
      <c r="F406" t="inlineStr">
        <is>
          <t>Free entry to National Trust places</t>
        </is>
      </c>
      <c r="G406" t="inlineStr">
        <is>
          <t>Free entry to National Trust places</t>
        </is>
      </c>
      <c r="H406" t="inlineStr">
        <is>
          <t>Free entry to over 500 National Trust houses, gardens and coastlines for one adult for life.</t>
        </is>
      </c>
      <c r="I406" t="inlineStr">
        <is>
          <t>Lifestyle</t>
        </is>
      </c>
      <c r="J406" t="inlineStr">
        <is>
          <t>NONE</t>
        </is>
      </c>
      <c r="L406" t="inlineStr">
        <is>
          <t>Ongoing</t>
        </is>
      </c>
      <c r="M406" t="inlineStr">
        <is>
          <t>NEEDS VERIFY Usage: Ongoing. One-off payment of about £1,845, shown here as a notional monthly equivalent over one year; confirm the current life price and how one-off fees should be represented.</t>
        </is>
      </c>
      <c r="N406" t="inlineStr">
        <is>
          <t>https://join.nationaltrust.org.uk/s/start</t>
        </is>
      </c>
      <c r="O406" s="7" t="n">
        <v>46184</v>
      </c>
      <c r="P406" t="inlineStr">
        <is>
          <t>Unknown</t>
        </is>
      </c>
      <c r="Q406" t="inlineStr">
        <is>
          <t>https://logo.clearbit.com/nationaltrust.org.uk</t>
        </is>
      </c>
      <c r="R406" t="inlineStr">
        <is>
          <t>https://logo.clearbit.com/nationaltrust.org.uk</t>
        </is>
      </c>
      <c r="S406" s="7" t="n">
        <v>46184</v>
      </c>
      <c r="T406" t="inlineStr">
        <is>
          <t>🏰</t>
        </is>
      </c>
      <c r="U406" t="n">
        <v>153.75</v>
      </c>
    </row>
    <row r="407">
      <c r="A407" t="inlineStr">
        <is>
          <t>national-trust-life-free-parking</t>
        </is>
      </c>
      <c r="B407" t="inlineStr">
        <is>
          <t>National Trust</t>
        </is>
      </c>
      <c r="C407" t="inlineStr">
        <is>
          <t>National Trust Membership</t>
        </is>
      </c>
      <c r="D407" t="inlineStr">
        <is>
          <t>Life</t>
        </is>
      </c>
      <c r="E407" t="inlineStr">
        <is>
          <t>feature</t>
        </is>
      </c>
      <c r="F407" t="inlineStr">
        <is>
          <t>Free parking</t>
        </is>
      </c>
      <c r="G407" t="inlineStr">
        <is>
          <t>Free parking</t>
        </is>
      </c>
      <c r="H407" t="inlineStr">
        <is>
          <t>Free parking at most National Trust car parks.</t>
        </is>
      </c>
      <c r="I407" t="inlineStr">
        <is>
          <t>Lifestyle</t>
        </is>
      </c>
      <c r="J407" t="inlineStr">
        <is>
          <t>NONE</t>
        </is>
      </c>
      <c r="L407" t="inlineStr">
        <is>
          <t>Ongoing</t>
        </is>
      </c>
      <c r="M407" t="inlineStr">
        <is>
          <t>Usage: Ongoing.</t>
        </is>
      </c>
      <c r="N407" t="inlineStr">
        <is>
          <t>https://join.nationaltrust.org.uk/s/start</t>
        </is>
      </c>
      <c r="O407" s="7" t="n">
        <v>46184</v>
      </c>
      <c r="P407" t="inlineStr">
        <is>
          <t>Unknown</t>
        </is>
      </c>
      <c r="Q407" t="inlineStr">
        <is>
          <t>https://logo.clearbit.com/nationaltrust.org.uk</t>
        </is>
      </c>
      <c r="R407" t="inlineStr">
        <is>
          <t>https://logo.clearbit.com/nationaltrust.org.uk</t>
        </is>
      </c>
      <c r="S407" s="7" t="n">
        <v>46184</v>
      </c>
      <c r="T407" t="inlineStr">
        <is>
          <t>🅿️</t>
        </is>
      </c>
      <c r="U407" t="n">
        <v>153.75</v>
      </c>
    </row>
    <row r="408">
      <c r="A408" t="inlineStr">
        <is>
          <t>national-trust-life-members-handbook-and-magazine</t>
        </is>
      </c>
      <c r="B408" t="inlineStr">
        <is>
          <t>National Trust</t>
        </is>
      </c>
      <c r="C408" t="inlineStr">
        <is>
          <t>National Trust Membership</t>
        </is>
      </c>
      <c r="D408" t="inlineStr">
        <is>
          <t>Life</t>
        </is>
      </c>
      <c r="E408" t="inlineStr">
        <is>
          <t>perk</t>
        </is>
      </c>
      <c r="F408" t="inlineStr">
        <is>
          <t>Members' handbook and magazine</t>
        </is>
      </c>
      <c r="G408" t="inlineStr">
        <is>
          <t>Members' handbook and magazine</t>
        </is>
      </c>
      <c r="H408" t="inlineStr">
        <is>
          <t>An annual members' handbook plus the National Trust magazine three times a year.</t>
        </is>
      </c>
      <c r="I408" t="inlineStr">
        <is>
          <t>Lifestyle</t>
        </is>
      </c>
      <c r="J408" t="inlineStr">
        <is>
          <t>NONE</t>
        </is>
      </c>
      <c r="L408" t="inlineStr">
        <is>
          <t>Ongoing</t>
        </is>
      </c>
      <c r="M408" t="inlineStr">
        <is>
          <t>Usage: Ongoing.</t>
        </is>
      </c>
      <c r="N408" t="inlineStr">
        <is>
          <t>https://join.nationaltrust.org.uk/s/start</t>
        </is>
      </c>
      <c r="O408" s="7" t="n">
        <v>46184</v>
      </c>
      <c r="P408" t="inlineStr">
        <is>
          <t>Unknown</t>
        </is>
      </c>
      <c r="Q408" t="inlineStr">
        <is>
          <t>https://logo.clearbit.com/nationaltrust.org.uk</t>
        </is>
      </c>
      <c r="R408" t="inlineStr">
        <is>
          <t>https://logo.clearbit.com/nationaltrust.org.uk</t>
        </is>
      </c>
      <c r="S408" s="7" t="n">
        <v>46184</v>
      </c>
      <c r="T408" t="inlineStr">
        <is>
          <t>📖</t>
        </is>
      </c>
      <c r="U408" t="n">
        <v>153.75</v>
      </c>
    </row>
    <row r="409">
      <c r="A409" t="inlineStr">
        <is>
          <t>railcard-16-25-one-third-off-rail-fares</t>
        </is>
      </c>
      <c r="B409" t="inlineStr">
        <is>
          <t>Railcard</t>
        </is>
      </c>
      <c r="C409" t="inlineStr">
        <is>
          <t>Railcard</t>
        </is>
      </c>
      <c r="D409" t="inlineStr">
        <is>
          <t>16-25</t>
        </is>
      </c>
      <c r="E409" t="inlineStr">
        <is>
          <t>discount</t>
        </is>
      </c>
      <c r="F409" t="inlineStr">
        <is>
          <t>One third off rail fares</t>
        </is>
      </c>
      <c r="G409" t="inlineStr">
        <is>
          <t>One third off rail fares</t>
        </is>
      </c>
      <c r="H409" t="inlineStr">
        <is>
          <t>A third off most rail fares across Great Britain for people aged 16 to 25 and mature students in full-time education. Billed annually at £35 a year.</t>
        </is>
      </c>
      <c r="I409" t="inlineStr">
        <is>
          <t>Travel</t>
        </is>
      </c>
      <c r="J409" t="inlineStr">
        <is>
          <t>NONE</t>
        </is>
      </c>
      <c r="L409" t="inlineStr">
        <is>
          <t>Ongoing</t>
        </is>
      </c>
      <c r="M409" t="inlineStr">
        <is>
          <t>Usage: Ongoing. Eligibility-gated card; tiers are differentiated by name rather than price.</t>
        </is>
      </c>
      <c r="N409" t="inlineStr">
        <is>
          <t>https://www.railcard.co.uk/about-railcards/</t>
        </is>
      </c>
      <c r="O409" s="7" t="n">
        <v>46184</v>
      </c>
      <c r="P409" t="inlineStr">
        <is>
          <t>Unknown</t>
        </is>
      </c>
      <c r="Q409" t="inlineStr">
        <is>
          <t>https://logo.clearbit.com/railcard.co.uk</t>
        </is>
      </c>
      <c r="R409" t="inlineStr">
        <is>
          <t>https://logo.clearbit.com/railcard.co.uk</t>
        </is>
      </c>
      <c r="S409" s="7" t="n">
        <v>46184</v>
      </c>
      <c r="T409" t="inlineStr">
        <is>
          <t>🚆</t>
        </is>
      </c>
      <c r="U409" t="n">
        <v>2.92</v>
      </c>
    </row>
    <row r="410">
      <c r="A410" t="inlineStr">
        <is>
          <t>railcard-16-25-digital-railcard</t>
        </is>
      </c>
      <c r="B410" t="inlineStr">
        <is>
          <t>Railcard</t>
        </is>
      </c>
      <c r="C410" t="inlineStr">
        <is>
          <t>Railcard</t>
        </is>
      </c>
      <c r="D410" t="inlineStr">
        <is>
          <t>16-25</t>
        </is>
      </c>
      <c r="E410" t="inlineStr">
        <is>
          <t>feature</t>
        </is>
      </c>
      <c r="F410" t="inlineStr">
        <is>
          <t>Digital railcard</t>
        </is>
      </c>
      <c r="G410" t="inlineStr">
        <is>
          <t>Digital railcard</t>
        </is>
      </c>
      <c r="H410" t="inlineStr">
        <is>
          <t>Digital railcard stored in the Railcard app on your phone.</t>
        </is>
      </c>
      <c r="I410" t="inlineStr">
        <is>
          <t>Travel</t>
        </is>
      </c>
      <c r="J410" t="inlineStr">
        <is>
          <t>NONE</t>
        </is>
      </c>
      <c r="L410" t="inlineStr">
        <is>
          <t>Ongoing</t>
        </is>
      </c>
      <c r="M410" t="inlineStr">
        <is>
          <t>Usage: Ongoing. Billed annually at £35 a year, shown here as the monthly equivalent.</t>
        </is>
      </c>
      <c r="N410" t="inlineStr">
        <is>
          <t>https://www.railcard.co.uk/about-railcards/</t>
        </is>
      </c>
      <c r="O410" s="7" t="n">
        <v>46184</v>
      </c>
      <c r="P410" t="inlineStr">
        <is>
          <t>Unknown</t>
        </is>
      </c>
      <c r="Q410" t="inlineStr">
        <is>
          <t>https://logo.clearbit.com/railcard.co.uk</t>
        </is>
      </c>
      <c r="R410" t="inlineStr">
        <is>
          <t>https://logo.clearbit.com/railcard.co.uk</t>
        </is>
      </c>
      <c r="S410" s="7" t="n">
        <v>46184</v>
      </c>
      <c r="T410" t="inlineStr">
        <is>
          <t>📱</t>
        </is>
      </c>
      <c r="U410" t="n">
        <v>2.92</v>
      </c>
    </row>
    <row r="411">
      <c r="A411" t="inlineStr">
        <is>
          <t>railcard-26-30-one-third-off-rail-fares</t>
        </is>
      </c>
      <c r="B411" t="inlineStr">
        <is>
          <t>Railcard</t>
        </is>
      </c>
      <c r="C411" t="inlineStr">
        <is>
          <t>Railcard</t>
        </is>
      </c>
      <c r="D411" t="inlineStr">
        <is>
          <t>26-30</t>
        </is>
      </c>
      <c r="E411" t="inlineStr">
        <is>
          <t>discount</t>
        </is>
      </c>
      <c r="F411" t="inlineStr">
        <is>
          <t>One third off rail fares</t>
        </is>
      </c>
      <c r="G411" t="inlineStr">
        <is>
          <t>One third off rail fares</t>
        </is>
      </c>
      <c r="H411" t="inlineStr">
        <is>
          <t>A third off most rail fares across Great Britain for people aged 26 to 30. Billed annually at £35 a year.</t>
        </is>
      </c>
      <c r="I411" t="inlineStr">
        <is>
          <t>Travel</t>
        </is>
      </c>
      <c r="J411" t="inlineStr">
        <is>
          <t>NONE</t>
        </is>
      </c>
      <c r="L411" t="inlineStr">
        <is>
          <t>Ongoing</t>
        </is>
      </c>
      <c r="M411" t="inlineStr">
        <is>
          <t>Usage: Ongoing. Eligibility-gated card; tiers are differentiated by name rather than price.</t>
        </is>
      </c>
      <c r="N411" t="inlineStr">
        <is>
          <t>https://www.railcard.co.uk/about-railcards/</t>
        </is>
      </c>
      <c r="O411" s="7" t="n">
        <v>46184</v>
      </c>
      <c r="P411" t="inlineStr">
        <is>
          <t>Unknown</t>
        </is>
      </c>
      <c r="Q411" t="inlineStr">
        <is>
          <t>https://logo.clearbit.com/railcard.co.uk</t>
        </is>
      </c>
      <c r="R411" t="inlineStr">
        <is>
          <t>https://logo.clearbit.com/railcard.co.uk</t>
        </is>
      </c>
      <c r="S411" s="7" t="n">
        <v>46184</v>
      </c>
      <c r="T411" t="inlineStr">
        <is>
          <t>🚆</t>
        </is>
      </c>
      <c r="U411" t="n">
        <v>2.92</v>
      </c>
    </row>
    <row r="412">
      <c r="A412" t="inlineStr">
        <is>
          <t>railcard-26-30-digital-railcard</t>
        </is>
      </c>
      <c r="B412" t="inlineStr">
        <is>
          <t>Railcard</t>
        </is>
      </c>
      <c r="C412" t="inlineStr">
        <is>
          <t>Railcard</t>
        </is>
      </c>
      <c r="D412" t="inlineStr">
        <is>
          <t>26-30</t>
        </is>
      </c>
      <c r="E412" t="inlineStr">
        <is>
          <t>feature</t>
        </is>
      </c>
      <c r="F412" t="inlineStr">
        <is>
          <t>Digital railcard</t>
        </is>
      </c>
      <c r="G412" t="inlineStr">
        <is>
          <t>Digital railcard</t>
        </is>
      </c>
      <c r="H412" t="inlineStr">
        <is>
          <t>Digital railcard stored in the Railcard app on your phone.</t>
        </is>
      </c>
      <c r="I412" t="inlineStr">
        <is>
          <t>Travel</t>
        </is>
      </c>
      <c r="J412" t="inlineStr">
        <is>
          <t>NONE</t>
        </is>
      </c>
      <c r="L412" t="inlineStr">
        <is>
          <t>Ongoing</t>
        </is>
      </c>
      <c r="M412" t="inlineStr">
        <is>
          <t>Usage: Ongoing. Billed annually at £35 a year, shown here as the monthly equivalent.</t>
        </is>
      </c>
      <c r="N412" t="inlineStr">
        <is>
          <t>https://www.railcard.co.uk/about-railcards/</t>
        </is>
      </c>
      <c r="O412" s="7" t="n">
        <v>46184</v>
      </c>
      <c r="P412" t="inlineStr">
        <is>
          <t>Unknown</t>
        </is>
      </c>
      <c r="Q412" t="inlineStr">
        <is>
          <t>https://logo.clearbit.com/railcard.co.uk</t>
        </is>
      </c>
      <c r="R412" t="inlineStr">
        <is>
          <t>https://logo.clearbit.com/railcard.co.uk</t>
        </is>
      </c>
      <c r="S412" s="7" t="n">
        <v>46184</v>
      </c>
      <c r="T412" t="inlineStr">
        <is>
          <t>📱</t>
        </is>
      </c>
      <c r="U412" t="n">
        <v>2.92</v>
      </c>
    </row>
    <row r="413">
      <c r="A413" t="inlineStr">
        <is>
          <t>railcard-two-together-one-third-off-rail-fares</t>
        </is>
      </c>
      <c r="B413" t="inlineStr">
        <is>
          <t>Railcard</t>
        </is>
      </c>
      <c r="C413" t="inlineStr">
        <is>
          <t>Railcard</t>
        </is>
      </c>
      <c r="D413" t="inlineStr">
        <is>
          <t>Two Together</t>
        </is>
      </c>
      <c r="E413" t="inlineStr">
        <is>
          <t>discount</t>
        </is>
      </c>
      <c r="F413" t="inlineStr">
        <is>
          <t>One third off rail fares</t>
        </is>
      </c>
      <c r="G413" t="inlineStr">
        <is>
          <t>One third off rail fares</t>
        </is>
      </c>
      <c r="H413" t="inlineStr">
        <is>
          <t>A third off most rail fares across Great Britain for two named adults travelling together. Billed annually at £35 a year.</t>
        </is>
      </c>
      <c r="I413" t="inlineStr">
        <is>
          <t>Travel</t>
        </is>
      </c>
      <c r="J413" t="inlineStr">
        <is>
          <t>NONE</t>
        </is>
      </c>
      <c r="L413" t="inlineStr">
        <is>
          <t>Ongoing</t>
        </is>
      </c>
      <c r="M413" t="inlineStr">
        <is>
          <t>Usage: Ongoing. Eligibility-gated card; tiers are differentiated by name rather than price.</t>
        </is>
      </c>
      <c r="N413" t="inlineStr">
        <is>
          <t>https://www.railcard.co.uk/about-railcards/</t>
        </is>
      </c>
      <c r="O413" s="7" t="n">
        <v>46184</v>
      </c>
      <c r="P413" t="inlineStr">
        <is>
          <t>Unknown</t>
        </is>
      </c>
      <c r="Q413" t="inlineStr">
        <is>
          <t>https://logo.clearbit.com/railcard.co.uk</t>
        </is>
      </c>
      <c r="R413" t="inlineStr">
        <is>
          <t>https://logo.clearbit.com/railcard.co.uk</t>
        </is>
      </c>
      <c r="S413" s="7" t="n">
        <v>46184</v>
      </c>
      <c r="T413" t="inlineStr">
        <is>
          <t>🚆</t>
        </is>
      </c>
      <c r="U413" t="n">
        <v>2.92</v>
      </c>
    </row>
    <row r="414">
      <c r="A414" t="inlineStr">
        <is>
          <t>railcard-two-together-digital-railcard</t>
        </is>
      </c>
      <c r="B414" t="inlineStr">
        <is>
          <t>Railcard</t>
        </is>
      </c>
      <c r="C414" t="inlineStr">
        <is>
          <t>Railcard</t>
        </is>
      </c>
      <c r="D414" t="inlineStr">
        <is>
          <t>Two Together</t>
        </is>
      </c>
      <c r="E414" t="inlineStr">
        <is>
          <t>feature</t>
        </is>
      </c>
      <c r="F414" t="inlineStr">
        <is>
          <t>Digital railcard</t>
        </is>
      </c>
      <c r="G414" t="inlineStr">
        <is>
          <t>Digital railcard</t>
        </is>
      </c>
      <c r="H414" t="inlineStr">
        <is>
          <t>Digital railcard stored in the Railcard app on your phone.</t>
        </is>
      </c>
      <c r="I414" t="inlineStr">
        <is>
          <t>Travel</t>
        </is>
      </c>
      <c r="J414" t="inlineStr">
        <is>
          <t>NONE</t>
        </is>
      </c>
      <c r="L414" t="inlineStr">
        <is>
          <t>Ongoing</t>
        </is>
      </c>
      <c r="M414" t="inlineStr">
        <is>
          <t>Usage: Ongoing. Billed annually at £35 a year, shown here as the monthly equivalent.</t>
        </is>
      </c>
      <c r="N414" t="inlineStr">
        <is>
          <t>https://www.railcard.co.uk/about-railcards/</t>
        </is>
      </c>
      <c r="O414" s="7" t="n">
        <v>46184</v>
      </c>
      <c r="P414" t="inlineStr">
        <is>
          <t>Unknown</t>
        </is>
      </c>
      <c r="Q414" t="inlineStr">
        <is>
          <t>https://logo.clearbit.com/railcard.co.uk</t>
        </is>
      </c>
      <c r="R414" t="inlineStr">
        <is>
          <t>https://logo.clearbit.com/railcard.co.uk</t>
        </is>
      </c>
      <c r="S414" s="7" t="n">
        <v>46184</v>
      </c>
      <c r="T414" t="inlineStr">
        <is>
          <t>📱</t>
        </is>
      </c>
      <c r="U414" t="n">
        <v>2.92</v>
      </c>
    </row>
    <row r="415">
      <c r="A415" t="inlineStr">
        <is>
          <t>railcard-family-friends-one-third-off-rail-fares</t>
        </is>
      </c>
      <c r="B415" t="inlineStr">
        <is>
          <t>Railcard</t>
        </is>
      </c>
      <c r="C415" t="inlineStr">
        <is>
          <t>Railcard</t>
        </is>
      </c>
      <c r="D415" t="inlineStr">
        <is>
          <t>Family &amp; Friends</t>
        </is>
      </c>
      <c r="E415" t="inlineStr">
        <is>
          <t>discount</t>
        </is>
      </c>
      <c r="F415" t="inlineStr">
        <is>
          <t>One third off rail fares</t>
        </is>
      </c>
      <c r="G415" t="inlineStr">
        <is>
          <t>One third off rail fares</t>
        </is>
      </c>
      <c r="H415" t="inlineStr">
        <is>
          <t>A third off most rail fares across Great Britain for up to four adults and four children travelling together, with 60% off child fares. Billed annually at £35 a year.</t>
        </is>
      </c>
      <c r="I415" t="inlineStr">
        <is>
          <t>Travel</t>
        </is>
      </c>
      <c r="J415" t="inlineStr">
        <is>
          <t>NONE</t>
        </is>
      </c>
      <c r="L415" t="inlineStr">
        <is>
          <t>Ongoing</t>
        </is>
      </c>
      <c r="M415" t="inlineStr">
        <is>
          <t>Usage: Ongoing. Eligibility-gated card; tiers are differentiated by name rather than price.</t>
        </is>
      </c>
      <c r="N415" t="inlineStr">
        <is>
          <t>https://www.railcard.co.uk/about-railcards/</t>
        </is>
      </c>
      <c r="O415" s="7" t="n">
        <v>46184</v>
      </c>
      <c r="P415" t="inlineStr">
        <is>
          <t>Unknown</t>
        </is>
      </c>
      <c r="Q415" t="inlineStr">
        <is>
          <t>https://logo.clearbit.com/railcard.co.uk</t>
        </is>
      </c>
      <c r="R415" t="inlineStr">
        <is>
          <t>https://logo.clearbit.com/railcard.co.uk</t>
        </is>
      </c>
      <c r="S415" s="7" t="n">
        <v>46184</v>
      </c>
      <c r="T415" t="inlineStr">
        <is>
          <t>🚆</t>
        </is>
      </c>
      <c r="U415" t="n">
        <v>2.92</v>
      </c>
    </row>
    <row r="416">
      <c r="A416" t="inlineStr">
        <is>
          <t>railcard-family-friends-digital-railcard</t>
        </is>
      </c>
      <c r="B416" t="inlineStr">
        <is>
          <t>Railcard</t>
        </is>
      </c>
      <c r="C416" t="inlineStr">
        <is>
          <t>Railcard</t>
        </is>
      </c>
      <c r="D416" t="inlineStr">
        <is>
          <t>Family &amp; Friends</t>
        </is>
      </c>
      <c r="E416" t="inlineStr">
        <is>
          <t>feature</t>
        </is>
      </c>
      <c r="F416" t="inlineStr">
        <is>
          <t>Digital railcard</t>
        </is>
      </c>
      <c r="G416" t="inlineStr">
        <is>
          <t>Digital railcard</t>
        </is>
      </c>
      <c r="H416" t="inlineStr">
        <is>
          <t>Digital railcard stored in the Railcard app on your phone.</t>
        </is>
      </c>
      <c r="I416" t="inlineStr">
        <is>
          <t>Travel</t>
        </is>
      </c>
      <c r="J416" t="inlineStr">
        <is>
          <t>NONE</t>
        </is>
      </c>
      <c r="L416" t="inlineStr">
        <is>
          <t>Ongoing</t>
        </is>
      </c>
      <c r="M416" t="inlineStr">
        <is>
          <t>Usage: Ongoing. Billed annually at £35 a year, shown here as the monthly equivalent.</t>
        </is>
      </c>
      <c r="N416" t="inlineStr">
        <is>
          <t>https://www.railcard.co.uk/about-railcards/</t>
        </is>
      </c>
      <c r="O416" s="7" t="n">
        <v>46184</v>
      </c>
      <c r="P416" t="inlineStr">
        <is>
          <t>Unknown</t>
        </is>
      </c>
      <c r="Q416" t="inlineStr">
        <is>
          <t>https://logo.clearbit.com/railcard.co.uk</t>
        </is>
      </c>
      <c r="R416" t="inlineStr">
        <is>
          <t>https://logo.clearbit.com/railcard.co.uk</t>
        </is>
      </c>
      <c r="S416" s="7" t="n">
        <v>46184</v>
      </c>
      <c r="T416" t="inlineStr">
        <is>
          <t>📱</t>
        </is>
      </c>
      <c r="U416" t="n">
        <v>2.92</v>
      </c>
    </row>
    <row r="417">
      <c r="A417" t="inlineStr">
        <is>
          <t>railcard-network-one-third-off-rail-fares</t>
        </is>
      </c>
      <c r="B417" t="inlineStr">
        <is>
          <t>Railcard</t>
        </is>
      </c>
      <c r="C417" t="inlineStr">
        <is>
          <t>Railcard</t>
        </is>
      </c>
      <c r="D417" t="inlineStr">
        <is>
          <t>Network</t>
        </is>
      </c>
      <c r="E417" t="inlineStr">
        <is>
          <t>discount</t>
        </is>
      </c>
      <c r="F417" t="inlineStr">
        <is>
          <t>One third off rail fares</t>
        </is>
      </c>
      <c r="G417" t="inlineStr">
        <is>
          <t>One third off rail fares</t>
        </is>
      </c>
      <c r="H417" t="inlineStr">
        <is>
          <t>A third off most rail fares across Great Britain for off-peak travel in the Network area covering London and the South East. Billed annually at £35 a year.</t>
        </is>
      </c>
      <c r="I417" t="inlineStr">
        <is>
          <t>Travel</t>
        </is>
      </c>
      <c r="J417" t="inlineStr">
        <is>
          <t>NONE</t>
        </is>
      </c>
      <c r="L417" t="inlineStr">
        <is>
          <t>Ongoing</t>
        </is>
      </c>
      <c r="M417" t="inlineStr">
        <is>
          <t>Usage: Ongoing. Eligibility-gated card; tiers are differentiated by name rather than price.</t>
        </is>
      </c>
      <c r="N417" t="inlineStr">
        <is>
          <t>https://www.railcard.co.uk/about-railcards/</t>
        </is>
      </c>
      <c r="O417" s="7" t="n">
        <v>46184</v>
      </c>
      <c r="P417" t="inlineStr">
        <is>
          <t>Unknown</t>
        </is>
      </c>
      <c r="Q417" t="inlineStr">
        <is>
          <t>https://logo.clearbit.com/railcard.co.uk</t>
        </is>
      </c>
      <c r="R417" t="inlineStr">
        <is>
          <t>https://logo.clearbit.com/railcard.co.uk</t>
        </is>
      </c>
      <c r="S417" s="7" t="n">
        <v>46184</v>
      </c>
      <c r="T417" t="inlineStr">
        <is>
          <t>🚆</t>
        </is>
      </c>
      <c r="U417" t="n">
        <v>2.92</v>
      </c>
    </row>
    <row r="418">
      <c r="A418" t="inlineStr">
        <is>
          <t>railcard-network-digital-railcard</t>
        </is>
      </c>
      <c r="B418" t="inlineStr">
        <is>
          <t>Railcard</t>
        </is>
      </c>
      <c r="C418" t="inlineStr">
        <is>
          <t>Railcard</t>
        </is>
      </c>
      <c r="D418" t="inlineStr">
        <is>
          <t>Network</t>
        </is>
      </c>
      <c r="E418" t="inlineStr">
        <is>
          <t>feature</t>
        </is>
      </c>
      <c r="F418" t="inlineStr">
        <is>
          <t>Digital railcard</t>
        </is>
      </c>
      <c r="G418" t="inlineStr">
        <is>
          <t>Digital railcard</t>
        </is>
      </c>
      <c r="H418" t="inlineStr">
        <is>
          <t>Digital railcard stored in the Railcard app on your phone.</t>
        </is>
      </c>
      <c r="I418" t="inlineStr">
        <is>
          <t>Travel</t>
        </is>
      </c>
      <c r="J418" t="inlineStr">
        <is>
          <t>NONE</t>
        </is>
      </c>
      <c r="L418" t="inlineStr">
        <is>
          <t>Ongoing</t>
        </is>
      </c>
      <c r="M418" t="inlineStr">
        <is>
          <t>Usage: Ongoing. Billed annually at £35 a year, shown here as the monthly equivalent.</t>
        </is>
      </c>
      <c r="N418" t="inlineStr">
        <is>
          <t>https://www.railcard.co.uk/about-railcards/</t>
        </is>
      </c>
      <c r="O418" s="7" t="n">
        <v>46184</v>
      </c>
      <c r="P418" t="inlineStr">
        <is>
          <t>Unknown</t>
        </is>
      </c>
      <c r="Q418" t="inlineStr">
        <is>
          <t>https://logo.clearbit.com/railcard.co.uk</t>
        </is>
      </c>
      <c r="R418" t="inlineStr">
        <is>
          <t>https://logo.clearbit.com/railcard.co.uk</t>
        </is>
      </c>
      <c r="S418" s="7" t="n">
        <v>46184</v>
      </c>
      <c r="T418" t="inlineStr">
        <is>
          <t>📱</t>
        </is>
      </c>
      <c r="U418" t="n">
        <v>2.92</v>
      </c>
    </row>
    <row r="419">
      <c r="A419" t="inlineStr">
        <is>
          <t>railcard-senior-one-third-off-rail-fares</t>
        </is>
      </c>
      <c r="B419" t="inlineStr">
        <is>
          <t>Railcard</t>
        </is>
      </c>
      <c r="C419" t="inlineStr">
        <is>
          <t>Railcard</t>
        </is>
      </c>
      <c r="D419" t="inlineStr">
        <is>
          <t>Senior</t>
        </is>
      </c>
      <c r="E419" t="inlineStr">
        <is>
          <t>discount</t>
        </is>
      </c>
      <c r="F419" t="inlineStr">
        <is>
          <t>One third off rail fares</t>
        </is>
      </c>
      <c r="G419" t="inlineStr">
        <is>
          <t>One third off rail fares</t>
        </is>
      </c>
      <c r="H419" t="inlineStr">
        <is>
          <t>A third off most rail fares across Great Britain for people aged 60 and over. Billed annually at £35 a year.</t>
        </is>
      </c>
      <c r="I419" t="inlineStr">
        <is>
          <t>Travel</t>
        </is>
      </c>
      <c r="J419" t="inlineStr">
        <is>
          <t>NONE</t>
        </is>
      </c>
      <c r="L419" t="inlineStr">
        <is>
          <t>Ongoing</t>
        </is>
      </c>
      <c r="M419" t="inlineStr">
        <is>
          <t>Usage: Ongoing. Eligibility-gated card; tiers are differentiated by name rather than price.</t>
        </is>
      </c>
      <c r="N419" t="inlineStr">
        <is>
          <t>https://www.railcard.co.uk/about-railcards/</t>
        </is>
      </c>
      <c r="O419" s="7" t="n">
        <v>46184</v>
      </c>
      <c r="P419" t="inlineStr">
        <is>
          <t>Unknown</t>
        </is>
      </c>
      <c r="Q419" t="inlineStr">
        <is>
          <t>https://logo.clearbit.com/railcard.co.uk</t>
        </is>
      </c>
      <c r="R419" t="inlineStr">
        <is>
          <t>https://logo.clearbit.com/railcard.co.uk</t>
        </is>
      </c>
      <c r="S419" s="7" t="n">
        <v>46184</v>
      </c>
      <c r="T419" t="inlineStr">
        <is>
          <t>🚆</t>
        </is>
      </c>
      <c r="U419" t="n">
        <v>2.92</v>
      </c>
    </row>
    <row r="420">
      <c r="A420" t="inlineStr">
        <is>
          <t>railcard-senior-digital-railcard</t>
        </is>
      </c>
      <c r="B420" t="inlineStr">
        <is>
          <t>Railcard</t>
        </is>
      </c>
      <c r="C420" t="inlineStr">
        <is>
          <t>Railcard</t>
        </is>
      </c>
      <c r="D420" t="inlineStr">
        <is>
          <t>Senior</t>
        </is>
      </c>
      <c r="E420" t="inlineStr">
        <is>
          <t>feature</t>
        </is>
      </c>
      <c r="F420" t="inlineStr">
        <is>
          <t>Digital railcard</t>
        </is>
      </c>
      <c r="G420" t="inlineStr">
        <is>
          <t>Digital railcard</t>
        </is>
      </c>
      <c r="H420" t="inlineStr">
        <is>
          <t>Digital railcard stored in the Railcard app on your phone.</t>
        </is>
      </c>
      <c r="I420" t="inlineStr">
        <is>
          <t>Travel</t>
        </is>
      </c>
      <c r="J420" t="inlineStr">
        <is>
          <t>NONE</t>
        </is>
      </c>
      <c r="L420" t="inlineStr">
        <is>
          <t>Ongoing</t>
        </is>
      </c>
      <c r="M420" t="inlineStr">
        <is>
          <t>Usage: Ongoing. Billed annually at £35 a year, shown here as the monthly equivalent.</t>
        </is>
      </c>
      <c r="N420" t="inlineStr">
        <is>
          <t>https://www.railcard.co.uk/about-railcards/</t>
        </is>
      </c>
      <c r="O420" s="7" t="n">
        <v>46184</v>
      </c>
      <c r="P420" t="inlineStr">
        <is>
          <t>Unknown</t>
        </is>
      </c>
      <c r="Q420" t="inlineStr">
        <is>
          <t>https://logo.clearbit.com/railcard.co.uk</t>
        </is>
      </c>
      <c r="R420" t="inlineStr">
        <is>
          <t>https://logo.clearbit.com/railcard.co.uk</t>
        </is>
      </c>
      <c r="S420" s="7" t="n">
        <v>46184</v>
      </c>
      <c r="T420" t="inlineStr">
        <is>
          <t>📱</t>
        </is>
      </c>
      <c r="U420" t="n">
        <v>2.92</v>
      </c>
    </row>
    <row r="421">
      <c r="A421" t="inlineStr">
        <is>
          <t>railcard-disabled-persons-one-third-off-rail-fares</t>
        </is>
      </c>
      <c r="B421" t="inlineStr">
        <is>
          <t>Railcard</t>
        </is>
      </c>
      <c r="C421" t="inlineStr">
        <is>
          <t>Railcard</t>
        </is>
      </c>
      <c r="D421" t="inlineStr">
        <is>
          <t>Disabled Persons</t>
        </is>
      </c>
      <c r="E421" t="inlineStr">
        <is>
          <t>discount</t>
        </is>
      </c>
      <c r="F421" t="inlineStr">
        <is>
          <t>One third off rail fares</t>
        </is>
      </c>
      <c r="G421" t="inlineStr">
        <is>
          <t>One third off rail fares</t>
        </is>
      </c>
      <c r="H421" t="inlineStr">
        <is>
          <t>A third off most rail fares across Great Britain for people with an eligible disability, with a companion also getting a third off. Billed annually at £24 a year.</t>
        </is>
      </c>
      <c r="I421" t="inlineStr">
        <is>
          <t>Travel</t>
        </is>
      </c>
      <c r="J421" t="inlineStr">
        <is>
          <t>NONE</t>
        </is>
      </c>
      <c r="L421" t="inlineStr">
        <is>
          <t>Ongoing</t>
        </is>
      </c>
      <c r="M421" t="inlineStr">
        <is>
          <t>Usage: Ongoing. Eligibility-gated card; tiers are differentiated by name rather than price.</t>
        </is>
      </c>
      <c r="N421" t="inlineStr">
        <is>
          <t>https://www.railcard.co.uk/about-railcards/</t>
        </is>
      </c>
      <c r="O421" s="7" t="n">
        <v>46184</v>
      </c>
      <c r="P421" t="inlineStr">
        <is>
          <t>Unknown</t>
        </is>
      </c>
      <c r="Q421" t="inlineStr">
        <is>
          <t>https://logo.clearbit.com/railcard.co.uk</t>
        </is>
      </c>
      <c r="R421" t="inlineStr">
        <is>
          <t>https://logo.clearbit.com/railcard.co.uk</t>
        </is>
      </c>
      <c r="S421" s="7" t="n">
        <v>46184</v>
      </c>
      <c r="T421" t="inlineStr">
        <is>
          <t>🚆</t>
        </is>
      </c>
      <c r="U421" t="n">
        <v>2</v>
      </c>
    </row>
    <row r="422">
      <c r="A422" t="inlineStr">
        <is>
          <t>railcard-disabled-persons-digital-railcard</t>
        </is>
      </c>
      <c r="B422" t="inlineStr">
        <is>
          <t>Railcard</t>
        </is>
      </c>
      <c r="C422" t="inlineStr">
        <is>
          <t>Railcard</t>
        </is>
      </c>
      <c r="D422" t="inlineStr">
        <is>
          <t>Disabled Persons</t>
        </is>
      </c>
      <c r="E422" t="inlineStr">
        <is>
          <t>feature</t>
        </is>
      </c>
      <c r="F422" t="inlineStr">
        <is>
          <t>Digital railcard</t>
        </is>
      </c>
      <c r="G422" t="inlineStr">
        <is>
          <t>Digital railcard</t>
        </is>
      </c>
      <c r="H422" t="inlineStr">
        <is>
          <t>Digital railcard stored in the Railcard app on your phone.</t>
        </is>
      </c>
      <c r="I422" t="inlineStr">
        <is>
          <t>Travel</t>
        </is>
      </c>
      <c r="J422" t="inlineStr">
        <is>
          <t>NONE</t>
        </is>
      </c>
      <c r="L422" t="inlineStr">
        <is>
          <t>Ongoing</t>
        </is>
      </c>
      <c r="M422" t="inlineStr">
        <is>
          <t>Usage: Ongoing. Billed annually at £24 a year, shown here as the monthly equivalent.</t>
        </is>
      </c>
      <c r="N422" t="inlineStr">
        <is>
          <t>https://www.railcard.co.uk/about-railcards/</t>
        </is>
      </c>
      <c r="O422" s="7" t="n">
        <v>46184</v>
      </c>
      <c r="P422" t="inlineStr">
        <is>
          <t>Unknown</t>
        </is>
      </c>
      <c r="Q422" t="inlineStr">
        <is>
          <t>https://logo.clearbit.com/railcard.co.uk</t>
        </is>
      </c>
      <c r="R422" t="inlineStr">
        <is>
          <t>https://logo.clearbit.com/railcard.co.uk</t>
        </is>
      </c>
      <c r="S422" s="7" t="n">
        <v>46184</v>
      </c>
      <c r="T422" t="inlineStr">
        <is>
          <t>📱</t>
        </is>
      </c>
      <c r="U422" t="n">
        <v>2</v>
      </c>
    </row>
    <row r="423">
      <c r="A423" t="inlineStr">
        <is>
          <t>british-airways-blue-earn-and-spend-avios</t>
        </is>
      </c>
      <c r="B423" t="inlineStr">
        <is>
          <t>British Airways</t>
        </is>
      </c>
      <c r="C423" t="inlineStr">
        <is>
          <t>The British Airways Club</t>
        </is>
      </c>
      <c r="D423" t="inlineStr">
        <is>
          <t>Blue</t>
        </is>
      </c>
      <c r="E423" t="inlineStr">
        <is>
          <t>feature</t>
        </is>
      </c>
      <c r="F423" t="inlineStr">
        <is>
          <t>Earn and spend Avios</t>
        </is>
      </c>
      <c r="G423" t="inlineStr">
        <is>
          <t>Earn and spend Avios</t>
        </is>
      </c>
      <c r="H423" t="inlineStr">
        <is>
          <t>Collect Avios on flights and partner spending and spend them on flights, upgrades and more. Status is earned through tier points, not a fee.</t>
        </is>
      </c>
      <c r="I423" t="inlineStr">
        <is>
          <t>Travel</t>
        </is>
      </c>
      <c r="J423" t="inlineStr">
        <is>
          <t>NONE</t>
        </is>
      </c>
      <c r="L423" t="inlineStr">
        <is>
          <t>Ongoing</t>
        </is>
      </c>
      <c r="M423" t="inlineStr">
        <is>
          <t>Usage: Ongoing. Earned status tier at price 0; tiers are differentiated by name rather than price.</t>
        </is>
      </c>
      <c r="N423" t="inlineStr">
        <is>
          <t>https://www.britishairways.com/content/the-british-airways-club/about-the-club/tiers-and-benefits</t>
        </is>
      </c>
      <c r="O423" s="7" t="n">
        <v>46184</v>
      </c>
      <c r="P423" t="inlineStr">
        <is>
          <t>Unknown</t>
        </is>
      </c>
      <c r="Q423" t="inlineStr">
        <is>
          <t>https://logo.clearbit.com/britishairways.com</t>
        </is>
      </c>
      <c r="R423" t="inlineStr">
        <is>
          <t>https://logo.clearbit.com/britishairways.com</t>
        </is>
      </c>
      <c r="S423" s="7" t="n">
        <v>46184</v>
      </c>
      <c r="T423" t="inlineStr">
        <is>
          <t>✈️</t>
        </is>
      </c>
      <c r="U423" t="n">
        <v>0</v>
      </c>
    </row>
    <row r="424">
      <c r="A424" t="inlineStr">
        <is>
          <t>british-airways-blue-avios-seat-sales</t>
        </is>
      </c>
      <c r="B424" t="inlineStr">
        <is>
          <t>British Airways</t>
        </is>
      </c>
      <c r="C424" t="inlineStr">
        <is>
          <t>The British Airways Club</t>
        </is>
      </c>
      <c r="D424" t="inlineStr">
        <is>
          <t>Blue</t>
        </is>
      </c>
      <c r="E424" t="inlineStr">
        <is>
          <t>perk</t>
        </is>
      </c>
      <c r="F424" t="inlineStr">
        <is>
          <t>Avios seat sales</t>
        </is>
      </c>
      <c r="G424" t="inlineStr">
        <is>
          <t>Avios seat sales</t>
        </is>
      </c>
      <c r="H424" t="inlineStr">
        <is>
          <t>Access to member offers including Avios reward flight sales.</t>
        </is>
      </c>
      <c r="I424" t="inlineStr">
        <is>
          <t>Travel</t>
        </is>
      </c>
      <c r="J424" t="inlineStr">
        <is>
          <t>NONE</t>
        </is>
      </c>
      <c r="L424" t="inlineStr">
        <is>
          <t>Varies by sale</t>
        </is>
      </c>
      <c r="M424" t="inlineStr">
        <is>
          <t>Usage: Representative sample as of 2026-06-11.</t>
        </is>
      </c>
      <c r="N424" t="inlineStr">
        <is>
          <t>https://www.britishairways.com/content/the-british-airways-club/about-the-club/tiers-and-benefits</t>
        </is>
      </c>
      <c r="O424" s="7" t="n">
        <v>46184</v>
      </c>
      <c r="P424" t="inlineStr">
        <is>
          <t>Unknown</t>
        </is>
      </c>
      <c r="Q424" t="inlineStr">
        <is>
          <t>https://logo.clearbit.com/britishairways.com</t>
        </is>
      </c>
      <c r="R424" t="inlineStr">
        <is>
          <t>https://logo.clearbit.com/britishairways.com</t>
        </is>
      </c>
      <c r="S424" s="7" t="n">
        <v>46184</v>
      </c>
      <c r="T424" t="inlineStr">
        <is>
          <t>🏷️</t>
        </is>
      </c>
      <c r="U424" t="n">
        <v>0</v>
      </c>
    </row>
    <row r="425">
      <c r="A425" t="inlineStr">
        <is>
          <t>british-airways-bronze-earn-and-spend-avios</t>
        </is>
      </c>
      <c r="B425" t="inlineStr">
        <is>
          <t>British Airways</t>
        </is>
      </c>
      <c r="C425" t="inlineStr">
        <is>
          <t>The British Airways Club</t>
        </is>
      </c>
      <c r="D425" t="inlineStr">
        <is>
          <t>Bronze</t>
        </is>
      </c>
      <c r="E425" t="inlineStr">
        <is>
          <t>feature</t>
        </is>
      </c>
      <c r="F425" t="inlineStr">
        <is>
          <t>Earn and spend Avios</t>
        </is>
      </c>
      <c r="G425" t="inlineStr">
        <is>
          <t>Earn and spend Avios</t>
        </is>
      </c>
      <c r="H425" t="inlineStr">
        <is>
          <t>Collect Avios on flights and partner spending and spend them on flights, upgrades and more. Status is earned through tier points, not a fee.</t>
        </is>
      </c>
      <c r="I425" t="inlineStr">
        <is>
          <t>Travel</t>
        </is>
      </c>
      <c r="J425" t="inlineStr">
        <is>
          <t>NONE</t>
        </is>
      </c>
      <c r="L425" t="inlineStr">
        <is>
          <t>Ongoing</t>
        </is>
      </c>
      <c r="M425" t="inlineStr">
        <is>
          <t>Usage: Ongoing. Earned status tier at price 0; tiers are differentiated by name rather than price.</t>
        </is>
      </c>
      <c r="N425" t="inlineStr">
        <is>
          <t>https://www.britishairways.com/content/the-british-airways-club/about-the-club/tiers-and-benefits</t>
        </is>
      </c>
      <c r="O425" s="7" t="n">
        <v>46184</v>
      </c>
      <c r="P425" t="inlineStr">
        <is>
          <t>Unknown</t>
        </is>
      </c>
      <c r="Q425" t="inlineStr">
        <is>
          <t>https://logo.clearbit.com/britishairways.com</t>
        </is>
      </c>
      <c r="R425" t="inlineStr">
        <is>
          <t>https://logo.clearbit.com/britishairways.com</t>
        </is>
      </c>
      <c r="S425" s="7" t="n">
        <v>46184</v>
      </c>
      <c r="T425" t="inlineStr">
        <is>
          <t>✈️</t>
        </is>
      </c>
      <c r="U425" t="n">
        <v>0</v>
      </c>
    </row>
    <row r="426">
      <c r="A426" t="inlineStr">
        <is>
          <t>british-airways-bronze-priority-check-in</t>
        </is>
      </c>
      <c r="B426" t="inlineStr">
        <is>
          <t>British Airways</t>
        </is>
      </c>
      <c r="C426" t="inlineStr">
        <is>
          <t>The British Airways Club</t>
        </is>
      </c>
      <c r="D426" t="inlineStr">
        <is>
          <t>Bronze</t>
        </is>
      </c>
      <c r="E426" t="inlineStr">
        <is>
          <t>feature</t>
        </is>
      </c>
      <c r="F426" t="inlineStr">
        <is>
          <t>Priority check-in</t>
        </is>
      </c>
      <c r="G426" t="inlineStr">
        <is>
          <t>Priority check-in</t>
        </is>
      </c>
      <c r="H426" t="inlineStr">
        <is>
          <t>Business class check-in desks when flying with British Airways.</t>
        </is>
      </c>
      <c r="I426" t="inlineStr">
        <is>
          <t>Travel</t>
        </is>
      </c>
      <c r="J426" t="inlineStr">
        <is>
          <t>NONE</t>
        </is>
      </c>
      <c r="L426" t="inlineStr">
        <is>
          <t>Ongoing</t>
        </is>
      </c>
      <c r="M426" t="inlineStr">
        <is>
          <t>Usage: Ongoing.</t>
        </is>
      </c>
      <c r="N426" t="inlineStr">
        <is>
          <t>https://www.britishairways.com/content/the-british-airways-club/about-the-club/tiers-and-benefits</t>
        </is>
      </c>
      <c r="O426" s="7" t="n">
        <v>46184</v>
      </c>
      <c r="P426" t="inlineStr">
        <is>
          <t>Unknown</t>
        </is>
      </c>
      <c r="Q426" t="inlineStr">
        <is>
          <t>https://logo.clearbit.com/britishairways.com</t>
        </is>
      </c>
      <c r="R426" t="inlineStr">
        <is>
          <t>https://logo.clearbit.com/britishairways.com</t>
        </is>
      </c>
      <c r="S426" s="7" t="n">
        <v>46184</v>
      </c>
      <c r="T426" t="inlineStr">
        <is>
          <t>🛄</t>
        </is>
      </c>
      <c r="U426" t="n">
        <v>0</v>
      </c>
    </row>
    <row r="427">
      <c r="A427" t="inlineStr">
        <is>
          <t>british-airways-bronze-free-seat-selection-from-seven-days</t>
        </is>
      </c>
      <c r="B427" t="inlineStr">
        <is>
          <t>British Airways</t>
        </is>
      </c>
      <c r="C427" t="inlineStr">
        <is>
          <t>The British Airways Club</t>
        </is>
      </c>
      <c r="D427" t="inlineStr">
        <is>
          <t>Bronze</t>
        </is>
      </c>
      <c r="E427" t="inlineStr">
        <is>
          <t>feature</t>
        </is>
      </c>
      <c r="F427" t="inlineStr">
        <is>
          <t>Free seat selection from seven days</t>
        </is>
      </c>
      <c r="G427" t="inlineStr">
        <is>
          <t>Free seat selection from seven days</t>
        </is>
      </c>
      <c r="H427" t="inlineStr">
        <is>
          <t>Choose your seat for free from seven days before departure.</t>
        </is>
      </c>
      <c r="I427" t="inlineStr">
        <is>
          <t>Travel</t>
        </is>
      </c>
      <c r="J427" t="inlineStr">
        <is>
          <t>NONE</t>
        </is>
      </c>
      <c r="L427" t="inlineStr">
        <is>
          <t>Ongoing</t>
        </is>
      </c>
      <c r="M427" t="inlineStr">
        <is>
          <t>Usage: Ongoing.</t>
        </is>
      </c>
      <c r="N427" t="inlineStr">
        <is>
          <t>https://www.britishairways.com/content/the-british-airways-club/about-the-club/tiers-and-benefits</t>
        </is>
      </c>
      <c r="O427" s="7" t="n">
        <v>46184</v>
      </c>
      <c r="P427" t="inlineStr">
        <is>
          <t>Unknown</t>
        </is>
      </c>
      <c r="Q427" t="inlineStr">
        <is>
          <t>https://logo.clearbit.com/britishairways.com</t>
        </is>
      </c>
      <c r="R427" t="inlineStr">
        <is>
          <t>https://logo.clearbit.com/britishairways.com</t>
        </is>
      </c>
      <c r="S427" s="7" t="n">
        <v>46184</v>
      </c>
      <c r="T427" t="inlineStr">
        <is>
          <t>💺</t>
        </is>
      </c>
      <c r="U427" t="n">
        <v>0</v>
      </c>
    </row>
    <row r="428">
      <c r="A428" t="inlineStr">
        <is>
          <t>british-airways-silver-earn-and-spend-avios</t>
        </is>
      </c>
      <c r="B428" t="inlineStr">
        <is>
          <t>British Airways</t>
        </is>
      </c>
      <c r="C428" t="inlineStr">
        <is>
          <t>The British Airways Club</t>
        </is>
      </c>
      <c r="D428" t="inlineStr">
        <is>
          <t>Silver</t>
        </is>
      </c>
      <c r="E428" t="inlineStr">
        <is>
          <t>feature</t>
        </is>
      </c>
      <c r="F428" t="inlineStr">
        <is>
          <t>Earn and spend Avios</t>
        </is>
      </c>
      <c r="G428" t="inlineStr">
        <is>
          <t>Earn and spend Avios</t>
        </is>
      </c>
      <c r="H428" t="inlineStr">
        <is>
          <t>Collect Avios on flights and partner spending and spend them on flights, upgrades and more. Status is earned through tier points, not a fee.</t>
        </is>
      </c>
      <c r="I428" t="inlineStr">
        <is>
          <t>Travel</t>
        </is>
      </c>
      <c r="J428" t="inlineStr">
        <is>
          <t>NONE</t>
        </is>
      </c>
      <c r="L428" t="inlineStr">
        <is>
          <t>Ongoing</t>
        </is>
      </c>
      <c r="M428" t="inlineStr">
        <is>
          <t>Usage: Ongoing. Earned status tier at price 0; tiers are differentiated by name rather than price.</t>
        </is>
      </c>
      <c r="N428" t="inlineStr">
        <is>
          <t>https://www.britishairways.com/content/the-british-airways-club/about-the-club/tiers-and-benefits</t>
        </is>
      </c>
      <c r="O428" s="7" t="n">
        <v>46184</v>
      </c>
      <c r="P428" t="inlineStr">
        <is>
          <t>Unknown</t>
        </is>
      </c>
      <c r="Q428" t="inlineStr">
        <is>
          <t>https://logo.clearbit.com/britishairways.com</t>
        </is>
      </c>
      <c r="R428" t="inlineStr">
        <is>
          <t>https://logo.clearbit.com/britishairways.com</t>
        </is>
      </c>
      <c r="S428" s="7" t="n">
        <v>46184</v>
      </c>
      <c r="T428" t="inlineStr">
        <is>
          <t>✈️</t>
        </is>
      </c>
      <c r="U428" t="n">
        <v>0</v>
      </c>
    </row>
    <row r="429">
      <c r="A429" t="inlineStr">
        <is>
          <t>british-airways-silver-airport-lounge-access</t>
        </is>
      </c>
      <c r="B429" t="inlineStr">
        <is>
          <t>British Airways</t>
        </is>
      </c>
      <c r="C429" t="inlineStr">
        <is>
          <t>The British Airways Club</t>
        </is>
      </c>
      <c r="D429" t="inlineStr">
        <is>
          <t>Silver</t>
        </is>
      </c>
      <c r="E429" t="inlineStr">
        <is>
          <t>perk</t>
        </is>
      </c>
      <c r="F429" t="inlineStr">
        <is>
          <t>Airport lounge access</t>
        </is>
      </c>
      <c r="G429" t="inlineStr">
        <is>
          <t>Airport lounge access</t>
        </is>
      </c>
      <c r="H429" t="inlineStr">
        <is>
          <t>Access to business class lounges for you and a guest when flying with British Airways and partners.</t>
        </is>
      </c>
      <c r="I429" t="inlineStr">
        <is>
          <t>Travel</t>
        </is>
      </c>
      <c r="J429" t="inlineStr">
        <is>
          <t>NONE</t>
        </is>
      </c>
      <c r="L429" t="inlineStr">
        <is>
          <t>Ongoing</t>
        </is>
      </c>
      <c r="M429" t="inlineStr">
        <is>
          <t>Usage: Ongoing.</t>
        </is>
      </c>
      <c r="N429" t="inlineStr">
        <is>
          <t>https://www.britishairways.com/content/the-british-airways-club/about-the-club/tiers-and-benefits</t>
        </is>
      </c>
      <c r="O429" s="7" t="n">
        <v>46184</v>
      </c>
      <c r="P429" t="inlineStr">
        <is>
          <t>Unknown</t>
        </is>
      </c>
      <c r="Q429" t="inlineStr">
        <is>
          <t>https://logo.clearbit.com/britishairways.com</t>
        </is>
      </c>
      <c r="R429" t="inlineStr">
        <is>
          <t>https://logo.clearbit.com/britishairways.com</t>
        </is>
      </c>
      <c r="S429" s="7" t="n">
        <v>46184</v>
      </c>
      <c r="T429" t="inlineStr">
        <is>
          <t>🛋️</t>
        </is>
      </c>
      <c r="U429" t="n">
        <v>0</v>
      </c>
    </row>
    <row r="430">
      <c r="A430" t="inlineStr">
        <is>
          <t>british-airways-silver-priority-boarding-and-baggage</t>
        </is>
      </c>
      <c r="B430" t="inlineStr">
        <is>
          <t>British Airways</t>
        </is>
      </c>
      <c r="C430" t="inlineStr">
        <is>
          <t>The British Airways Club</t>
        </is>
      </c>
      <c r="D430" t="inlineStr">
        <is>
          <t>Silver</t>
        </is>
      </c>
      <c r="E430" t="inlineStr">
        <is>
          <t>feature</t>
        </is>
      </c>
      <c r="F430" t="inlineStr">
        <is>
          <t>Priority boarding and baggage</t>
        </is>
      </c>
      <c r="G430" t="inlineStr">
        <is>
          <t>Priority boarding and baggage</t>
        </is>
      </c>
      <c r="H430" t="inlineStr">
        <is>
          <t>Priority boarding, priority baggage handling and extra checked baggage allowance.</t>
        </is>
      </c>
      <c r="I430" t="inlineStr">
        <is>
          <t>Travel</t>
        </is>
      </c>
      <c r="J430" t="inlineStr">
        <is>
          <t>NONE</t>
        </is>
      </c>
      <c r="L430" t="inlineStr">
        <is>
          <t>Ongoing</t>
        </is>
      </c>
      <c r="M430" t="inlineStr">
        <is>
          <t>Usage: Ongoing.</t>
        </is>
      </c>
      <c r="N430" t="inlineStr">
        <is>
          <t>https://www.britishairways.com/content/the-british-airways-club/about-the-club/tiers-and-benefits</t>
        </is>
      </c>
      <c r="O430" s="7" t="n">
        <v>46184</v>
      </c>
      <c r="P430" t="inlineStr">
        <is>
          <t>Unknown</t>
        </is>
      </c>
      <c r="Q430" t="inlineStr">
        <is>
          <t>https://logo.clearbit.com/britishairways.com</t>
        </is>
      </c>
      <c r="R430" t="inlineStr">
        <is>
          <t>https://logo.clearbit.com/britishairways.com</t>
        </is>
      </c>
      <c r="S430" s="7" t="n">
        <v>46184</v>
      </c>
      <c r="T430" t="inlineStr">
        <is>
          <t>🧳</t>
        </is>
      </c>
      <c r="U430" t="n">
        <v>0</v>
      </c>
    </row>
    <row r="431">
      <c r="A431" t="inlineStr">
        <is>
          <t>british-airways-silver-free-seat-selection-at-booking</t>
        </is>
      </c>
      <c r="B431" t="inlineStr">
        <is>
          <t>British Airways</t>
        </is>
      </c>
      <c r="C431" t="inlineStr">
        <is>
          <t>The British Airways Club</t>
        </is>
      </c>
      <c r="D431" t="inlineStr">
        <is>
          <t>Silver</t>
        </is>
      </c>
      <c r="E431" t="inlineStr">
        <is>
          <t>feature</t>
        </is>
      </c>
      <c r="F431" t="inlineStr">
        <is>
          <t>Free seat selection at booking</t>
        </is>
      </c>
      <c r="G431" t="inlineStr">
        <is>
          <t>Free seat selection at booking</t>
        </is>
      </c>
      <c r="H431" t="inlineStr">
        <is>
          <t>Choose your seat for free as soon as you book.</t>
        </is>
      </c>
      <c r="I431" t="inlineStr">
        <is>
          <t>Travel</t>
        </is>
      </c>
      <c r="J431" t="inlineStr">
        <is>
          <t>NONE</t>
        </is>
      </c>
      <c r="L431" t="inlineStr">
        <is>
          <t>Ongoing</t>
        </is>
      </c>
      <c r="M431" t="inlineStr">
        <is>
          <t>Usage: Ongoing.</t>
        </is>
      </c>
      <c r="N431" t="inlineStr">
        <is>
          <t>https://www.britishairways.com/content/the-british-airways-club/about-the-club/tiers-and-benefits</t>
        </is>
      </c>
      <c r="O431" s="7" t="n">
        <v>46184</v>
      </c>
      <c r="P431" t="inlineStr">
        <is>
          <t>Unknown</t>
        </is>
      </c>
      <c r="Q431" t="inlineStr">
        <is>
          <t>https://logo.clearbit.com/britishairways.com</t>
        </is>
      </c>
      <c r="R431" t="inlineStr">
        <is>
          <t>https://logo.clearbit.com/britishairways.com</t>
        </is>
      </c>
      <c r="S431" s="7" t="n">
        <v>46184</v>
      </c>
      <c r="T431" t="inlineStr">
        <is>
          <t>💺</t>
        </is>
      </c>
      <c r="U431" t="n">
        <v>0</v>
      </c>
    </row>
    <row r="432">
      <c r="A432" t="inlineStr">
        <is>
          <t>british-airways-gold-earn-and-spend-avios</t>
        </is>
      </c>
      <c r="B432" t="inlineStr">
        <is>
          <t>British Airways</t>
        </is>
      </c>
      <c r="C432" t="inlineStr">
        <is>
          <t>The British Airways Club</t>
        </is>
      </c>
      <c r="D432" t="inlineStr">
        <is>
          <t>Gold</t>
        </is>
      </c>
      <c r="E432" t="inlineStr">
        <is>
          <t>feature</t>
        </is>
      </c>
      <c r="F432" t="inlineStr">
        <is>
          <t>Earn and spend Avios</t>
        </is>
      </c>
      <c r="G432" t="inlineStr">
        <is>
          <t>Earn and spend Avios</t>
        </is>
      </c>
      <c r="H432" t="inlineStr">
        <is>
          <t>Collect Avios on flights and partner spending and spend them on flights, upgrades and more. Status is earned through tier points, not a fee.</t>
        </is>
      </c>
      <c r="I432" t="inlineStr">
        <is>
          <t>Travel</t>
        </is>
      </c>
      <c r="J432" t="inlineStr">
        <is>
          <t>NONE</t>
        </is>
      </c>
      <c r="L432" t="inlineStr">
        <is>
          <t>Ongoing</t>
        </is>
      </c>
      <c r="M432" t="inlineStr">
        <is>
          <t>Usage: Ongoing. Earned status tier at price 0; tiers are differentiated by name rather than price.</t>
        </is>
      </c>
      <c r="N432" t="inlineStr">
        <is>
          <t>https://www.britishairways.com/content/the-british-airways-club/about-the-club/tiers-and-benefits</t>
        </is>
      </c>
      <c r="O432" s="7" t="n">
        <v>46184</v>
      </c>
      <c r="P432" t="inlineStr">
        <is>
          <t>Unknown</t>
        </is>
      </c>
      <c r="Q432" t="inlineStr">
        <is>
          <t>https://logo.clearbit.com/britishairways.com</t>
        </is>
      </c>
      <c r="R432" t="inlineStr">
        <is>
          <t>https://logo.clearbit.com/britishairways.com</t>
        </is>
      </c>
      <c r="S432" s="7" t="n">
        <v>46184</v>
      </c>
      <c r="T432" t="inlineStr">
        <is>
          <t>✈️</t>
        </is>
      </c>
      <c r="U432" t="n">
        <v>0</v>
      </c>
    </row>
    <row r="433">
      <c r="A433" t="inlineStr">
        <is>
          <t>british-airways-gold-first-lounge-access</t>
        </is>
      </c>
      <c r="B433" t="inlineStr">
        <is>
          <t>British Airways</t>
        </is>
      </c>
      <c r="C433" t="inlineStr">
        <is>
          <t>The British Airways Club</t>
        </is>
      </c>
      <c r="D433" t="inlineStr">
        <is>
          <t>Gold</t>
        </is>
      </c>
      <c r="E433" t="inlineStr">
        <is>
          <t>perk</t>
        </is>
      </c>
      <c r="F433" t="inlineStr">
        <is>
          <t>First lounge access</t>
        </is>
      </c>
      <c r="G433" t="inlineStr">
        <is>
          <t>First lounge access</t>
        </is>
      </c>
      <c r="H433" t="inlineStr">
        <is>
          <t>Access to first class lounges for you and a guest when flying with British Airways and partners.</t>
        </is>
      </c>
      <c r="I433" t="inlineStr">
        <is>
          <t>Travel</t>
        </is>
      </c>
      <c r="J433" t="inlineStr">
        <is>
          <t>NONE</t>
        </is>
      </c>
      <c r="L433" t="inlineStr">
        <is>
          <t>Ongoing</t>
        </is>
      </c>
      <c r="M433" t="inlineStr">
        <is>
          <t>Usage: Ongoing.</t>
        </is>
      </c>
      <c r="N433" t="inlineStr">
        <is>
          <t>https://www.britishairways.com/content/the-british-airways-club/about-the-club/tiers-and-benefits</t>
        </is>
      </c>
      <c r="O433" s="7" t="n">
        <v>46184</v>
      </c>
      <c r="P433" t="inlineStr">
        <is>
          <t>Unknown</t>
        </is>
      </c>
      <c r="Q433" t="inlineStr">
        <is>
          <t>https://logo.clearbit.com/britishairways.com</t>
        </is>
      </c>
      <c r="R433" t="inlineStr">
        <is>
          <t>https://logo.clearbit.com/britishairways.com</t>
        </is>
      </c>
      <c r="S433" s="7" t="n">
        <v>46184</v>
      </c>
      <c r="T433" t="inlineStr">
        <is>
          <t>🥂</t>
        </is>
      </c>
      <c r="U433" t="n">
        <v>0</v>
      </c>
    </row>
    <row r="434">
      <c r="A434" t="inlineStr">
        <is>
          <t>british-airways-gold-priority-boarding-and-baggage</t>
        </is>
      </c>
      <c r="B434" t="inlineStr">
        <is>
          <t>British Airways</t>
        </is>
      </c>
      <c r="C434" t="inlineStr">
        <is>
          <t>The British Airways Club</t>
        </is>
      </c>
      <c r="D434" t="inlineStr">
        <is>
          <t>Gold</t>
        </is>
      </c>
      <c r="E434" t="inlineStr">
        <is>
          <t>feature</t>
        </is>
      </c>
      <c r="F434" t="inlineStr">
        <is>
          <t>Priority boarding and baggage</t>
        </is>
      </c>
      <c r="G434" t="inlineStr">
        <is>
          <t>Priority boarding and baggage</t>
        </is>
      </c>
      <c r="H434" t="inlineStr">
        <is>
          <t>Highest priority boarding, baggage handling and extra checked baggage allowance.</t>
        </is>
      </c>
      <c r="I434" t="inlineStr">
        <is>
          <t>Travel</t>
        </is>
      </c>
      <c r="J434" t="inlineStr">
        <is>
          <t>NONE</t>
        </is>
      </c>
      <c r="L434" t="inlineStr">
        <is>
          <t>Ongoing</t>
        </is>
      </c>
      <c r="M434" t="inlineStr">
        <is>
          <t>Usage: Ongoing.</t>
        </is>
      </c>
      <c r="N434" t="inlineStr">
        <is>
          <t>https://www.britishairways.com/content/the-british-airways-club/about-the-club/tiers-and-benefits</t>
        </is>
      </c>
      <c r="O434" s="7" t="n">
        <v>46184</v>
      </c>
      <c r="P434" t="inlineStr">
        <is>
          <t>Unknown</t>
        </is>
      </c>
      <c r="Q434" t="inlineStr">
        <is>
          <t>https://logo.clearbit.com/britishairways.com</t>
        </is>
      </c>
      <c r="R434" t="inlineStr">
        <is>
          <t>https://logo.clearbit.com/britishairways.com</t>
        </is>
      </c>
      <c r="S434" s="7" t="n">
        <v>46184</v>
      </c>
      <c r="T434" t="inlineStr">
        <is>
          <t>🧳</t>
        </is>
      </c>
      <c r="U434" t="n">
        <v>0</v>
      </c>
    </row>
  </sheetData>
  <autoFilter ref="A1:U266"/>
  <conditionalFormatting sqref="A290:A1048576">
    <cfRule type="duplicateValues" priority="3" dxfId="0"/>
  </conditionalFormatting>
  <conditionalFormatting sqref="A1:A289">
    <cfRule type="duplicateValues" priority="1" dxfId="0"/>
  </conditionalFormatting>
  <hyperlinks>
    <hyperlink xmlns:r="http://schemas.openxmlformats.org/officeDocument/2006/relationships" ref="N2" r:id="rId1"/>
    <hyperlink xmlns:r="http://schemas.openxmlformats.org/officeDocument/2006/relationships" ref="N6" r:id="rId2"/>
    <hyperlink xmlns:r="http://schemas.openxmlformats.org/officeDocument/2006/relationships" ref="N16" r:id="rId3"/>
    <hyperlink xmlns:r="http://schemas.openxmlformats.org/officeDocument/2006/relationships" ref="N35" r:id="rId4"/>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2026-06-11T14:09:19Z</dcterms:created>
  <dcterms:modified xmlns:dcterms="http://purl.org/dc/terms/" xmlns:xsi="http://www.w3.org/2001/XMLSchema-instance" xsi:type="dcterms:W3CDTF">2026-06-11T14:12:51Z</dcterms:modified>
  <cp:lastModifiedBy>Ollie Glanville</cp:lastModifiedBy>
</cp:coreProperties>
</file>