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Projects\Perki-App\"/>
    </mc:Choice>
  </mc:AlternateContent>
  <xr:revisionPtr revIDLastSave="0" documentId="13_ncr:1_{E7F11263-7728-443B-B9C9-3BCDDDE475F6}" xr6:coauthVersionLast="47" xr6:coauthVersionMax="47" xr10:uidLastSave="{00000000-0000-0000-0000-000000000000}"/>
  <bookViews>
    <workbookView xWindow="33720" yWindow="-120" windowWidth="29040" windowHeight="15720" xr2:uid="{00000000-000D-0000-FFFF-FFFF00000000}"/>
  </bookViews>
  <sheets>
    <sheet name="perks_rows" sheetId="1" r:id="rId1"/>
  </sheets>
  <definedNames>
    <definedName name="_xlnm._FilterDatabase" localSheetId="0" hidden="1">perks_rows!$A$1:$U$266</definedName>
  </definedNames>
  <calcPr calcId="0"/>
</workbook>
</file>

<file path=xl/sharedStrings.xml><?xml version="1.0" encoding="utf-8"?>
<sst xmlns="http://schemas.openxmlformats.org/spreadsheetml/2006/main" count="4917" uniqueCount="1045">
  <si>
    <t>perk_id</t>
  </si>
  <si>
    <t>provider</t>
  </si>
  <si>
    <t>membership</t>
  </si>
  <si>
    <t>tier</t>
  </si>
  <si>
    <t>feature</t>
  </si>
  <si>
    <t>titlegroup</t>
  </si>
  <si>
    <t>title</t>
  </si>
  <si>
    <t>description</t>
  </si>
  <si>
    <t>category</t>
  </si>
  <si>
    <t>reset_period</t>
  </si>
  <si>
    <t>next_reset_date</t>
  </si>
  <si>
    <t>usage_limit</t>
  </si>
  <si>
    <t>usage_notes</t>
  </si>
  <si>
    <t>source_url</t>
  </si>
  <si>
    <t>last_verified</t>
  </si>
  <si>
    <t>popularity</t>
  </si>
  <si>
    <t>icon_provider_url</t>
  </si>
  <si>
    <t>icon_membership_url</t>
  </si>
  <si>
    <t>created_at</t>
  </si>
  <si>
    <t>emoji</t>
  </si>
  <si>
    <t>price</t>
  </si>
  <si>
    <t>monzo-free-a-uk-current-account</t>
  </si>
  <si>
    <t>Monzo</t>
  </si>
  <si>
    <t>Free</t>
  </si>
  <si>
    <t>A UK current account</t>
  </si>
  <si>
    <t>Full UK current account with sort code and account number, instant spending notifications, and free Mastercard debit card</t>
  </si>
  <si>
    <t>Banking</t>
  </si>
  <si>
    <t>NONE</t>
  </si>
  <si>
    <t>Ongoing</t>
  </si>
  <si>
    <t>Usage: Ongoing.</t>
  </si>
  <si>
    <t>https://monzo.com/current-account/max</t>
  </si>
  <si>
    <t>Unknown</t>
  </si>
  <si>
    <t>https://logo.clearbit.com/monzo.com</t>
  </si>
  <si>
    <t>🏦</t>
  </si>
  <si>
    <t>monzo-free-your-eligible-deposits-are-protected-by-</t>
  </si>
  <si>
    <t>Your eligible deposits are protected</t>
  </si>
  <si>
    <t>Your eligible deposits are protected by the Financial Services Compensation Scheme (FSCS) up to £120,000 per person, per institution</t>
  </si>
  <si>
    <t>Protection</t>
  </si>
  <si>
    <t>🛡️</t>
  </si>
  <si>
    <t>monzo-free-2-75-aer-variable-interest-paid-monthly</t>
  </si>
  <si>
    <t>Instant Access savings Account</t>
  </si>
  <si>
    <t>Earn 2.75% AER (variable) interest on your Instant Access savings pot, with interest calculated daily and paid monthly</t>
  </si>
  <si>
    <t>Savings</t>
  </si>
  <si>
    <t>💵</t>
  </si>
  <si>
    <t>monzo-free-credit-insights-transunion-score-only</t>
  </si>
  <si>
    <t>Credit insights</t>
  </si>
  <si>
    <t>Monitor your credit score powered by TransUnion directly in the Monzo app to track your financial health</t>
  </si>
  <si>
    <t>Credit</t>
  </si>
  <si>
    <t>📊</t>
  </si>
  <si>
    <t>monzo-extra-a-uk-current-account</t>
  </si>
  <si>
    <t>Extra</t>
  </si>
  <si>
    <t>monzo-extra-your-eligible-deposits-are-protected-by-</t>
  </si>
  <si>
    <t>monzo-extra-2-75-aer-variable-interest-paid-monthly</t>
  </si>
  <si>
    <t>monzo-extra-credit-insights-transunion-score-only</t>
  </si>
  <si>
    <t>Credit Insights</t>
  </si>
  <si>
    <t>monzo-extra-connected-banks-and-credit-cards</t>
  </si>
  <si>
    <t>Connected banks and credit cards</t>
  </si>
  <si>
    <t>View all your bank accounts and credit cards from other providers in one place within the Monzo app using Open Banking</t>
  </si>
  <si>
    <t>Tools</t>
  </si>
  <si>
    <t>🔗</t>
  </si>
  <si>
    <t>monzo-extra-virtual-cards</t>
  </si>
  <si>
    <t>Virtual cards</t>
  </si>
  <si>
    <t>Create disposable virtual cards for online shopping to protect your main card details and manage subscriptions</t>
  </si>
  <si>
    <t>Security</t>
  </si>
  <si>
    <t>💳</t>
  </si>
  <si>
    <t>monzo-extra-advanced-roundups</t>
  </si>
  <si>
    <t>Advanced roundups</t>
  </si>
  <si>
    <t>Multiply your spare change savings by 2x, 5x, or 10x when rounding up transactions to the nearest pound</t>
  </si>
  <si>
    <t>🔄</t>
  </si>
  <si>
    <t>monzo-extra-custom-categories</t>
  </si>
  <si>
    <t>Custom categories</t>
  </si>
  <si>
    <t>Create your own spending categories beyond the defaults to track expenses exactly how you want</t>
  </si>
  <si>
    <t>Budgeting</t>
  </si>
  <si>
    <t>📁</t>
  </si>
  <si>
    <t>monzo-extra-auto-spreadsheet</t>
  </si>
  <si>
    <t>Auto-spreadsheet</t>
  </si>
  <si>
    <t>Automatically export your transactions to a Google Sheet to analyse your spending in detail</t>
  </si>
  <si>
    <t>📋</t>
  </si>
  <si>
    <t>monzo-extra-credit-insights-2-scores-transunion-and-</t>
  </si>
  <si>
    <t>Access two credit scores from TransUnion and Equifax to get a more complete picture of your credit health</t>
  </si>
  <si>
    <t>monzo-perks-a-uk-current-account</t>
  </si>
  <si>
    <t>Perks</t>
  </si>
  <si>
    <t>monzo-perks-your-eligible-deposits-are-protected-by-</t>
  </si>
  <si>
    <t>monzo-perks-2-75-aer-variable-interest-paid-monthly</t>
  </si>
  <si>
    <t>monzo-perks-credit-insights-transunion-score-only</t>
  </si>
  <si>
    <t>monzo-perks-connected-banks-and-credit-cards</t>
  </si>
  <si>
    <t>monzo-perks-virtual-cards</t>
  </si>
  <si>
    <t>monzo-perks-advanced-roundups</t>
  </si>
  <si>
    <t>monzo-perks-custom-categories</t>
  </si>
  <si>
    <t>monzo-perks-auto-spreadsheet</t>
  </si>
  <si>
    <t>monzo-perks-credit-insights-2-scores-transunion-and-</t>
  </si>
  <si>
    <t>monzo-perks-3-25-aer-variable-interest-on-instant-ac</t>
  </si>
  <si>
    <t>Earn an enhanced 3.25% AER (variable) on Instant Access savings, 0.50% more than the free account rate</t>
  </si>
  <si>
    <t>MONTHLY</t>
  </si>
  <si>
    <t>Resets monthly. Usage: Ongoing.</t>
  </si>
  <si>
    <t>💼</t>
  </si>
  <si>
    <t>monzo-perks-3-65-aer-variable-interest-on-select-acc</t>
  </si>
  <si>
    <t>Select Access savings Account</t>
  </si>
  <si>
    <t>Earn 3.65% AER (variable) on Select Access savings with limited withdrawals, paid monthly</t>
  </si>
  <si>
    <t>monzo-perks-fee-free-withdrawals-up-to-600</t>
  </si>
  <si>
    <t>Fee-free withdrawals</t>
  </si>
  <si>
    <t>Withdraw up to £600 per month from ATMs abroad without fees, compared to £200 on the free plan</t>
  </si>
  <si>
    <t>Travel</t>
  </si>
  <si>
    <t>£600/month</t>
  </si>
  <si>
    <t>Resets monthly. Usage: £600/month.</t>
  </si>
  <si>
    <t>🏧</t>
  </si>
  <si>
    <t>monzo-perks-3-fee-free-cash-deposits</t>
  </si>
  <si>
    <t>Fee-free cash deposits</t>
  </si>
  <si>
    <t>Make up to 3 cash deposits per month at PayPoint locations without incurring fees</t>
  </si>
  <si>
    <t>3 deposits/month</t>
  </si>
  <si>
    <t>Resets monthly. Usage: 3 deposits/month.</t>
  </si>
  <si>
    <t>monzo-perks-discounted-investment-fees</t>
  </si>
  <si>
    <t>Discounted investment fees</t>
  </si>
  <si>
    <t>Pay reduced platform fees when investing through Monzo's in-app investment feature</t>
  </si>
  <si>
    <t>Investments</t>
  </si>
  <si>
    <t>📈</t>
  </si>
  <si>
    <t>monzo-perks-annual-railcard</t>
  </si>
  <si>
    <t>perk</t>
  </si>
  <si>
    <t>Annual Railcard</t>
  </si>
  <si>
    <t>Get a digital Railcard worth £30 giving you 1/3 off most rail fares across Great Britain for a year</t>
  </si>
  <si>
    <t>ANNUALLY</t>
  </si>
  <si>
    <t>1 Railcard/year</t>
  </si>
  <si>
    <t>Resets annually. Usage: 1 Railcard/year.</t>
  </si>
  <si>
    <t>🚂</t>
  </si>
  <si>
    <t>monzo-perks-weekly-greggs-treat</t>
  </si>
  <si>
    <t>Weekly Greggs treat</t>
  </si>
  <si>
    <t>Enjoy a free hot drink, sausage roll, or sweet treat from Greggs every week via the Monzo app</t>
  </si>
  <si>
    <t>Lifestyle</t>
  </si>
  <si>
    <t>WEEKLY</t>
  </si>
  <si>
    <t>1 treat/week</t>
  </si>
  <si>
    <t>Resets weekly. Usage: 1 treat/week.</t>
  </si>
  <si>
    <t>🥐</t>
  </si>
  <si>
    <t>monzo-perks-monthly-cinema-ticket-at-vue</t>
  </si>
  <si>
    <t>Monthly cinema ticket at Vue</t>
  </si>
  <si>
    <t>Get one free standard cinema ticket at any Vue cinema each month, redeemable through the app</t>
  </si>
  <si>
    <t>Entertainment</t>
  </si>
  <si>
    <t>1 ticket/month</t>
  </si>
  <si>
    <t>Resets monthly. Usage: 1 ticket/month.</t>
  </si>
  <si>
    <t>🎬</t>
  </si>
  <si>
    <t>monzo-perks-annual-uber-one-membership</t>
  </si>
  <si>
    <t>Annual Uber One Membership</t>
  </si>
  <si>
    <t>Receive a complimentary annual Uber One membership worth £59.99, giving you free delivery and ride discounts</t>
  </si>
  <si>
    <t>1 membership/year</t>
  </si>
  <si>
    <t>Resets annually. Usage: 1 membership/year.</t>
  </si>
  <si>
    <t>🚗</t>
  </si>
  <si>
    <t>monzo-max-a-uk-current-account</t>
  </si>
  <si>
    <t>Max</t>
  </si>
  <si>
    <t>monzo-max-your-eligible-deposits-are-protected-by-</t>
  </si>
  <si>
    <t>monzo-max-2-75-aer-variable-interest-paid-monthly</t>
  </si>
  <si>
    <t>monzo-max-credit-insights-transunion-score-only</t>
  </si>
  <si>
    <t>monzo-max-connected-banks-and-credit-cards</t>
  </si>
  <si>
    <t>monzo-max-virtual-cards</t>
  </si>
  <si>
    <t>monzo-max-advanced-roundups</t>
  </si>
  <si>
    <t>monzo-max-custom-categories</t>
  </si>
  <si>
    <t>monzo-max-auto-spreadsheet</t>
  </si>
  <si>
    <t>monzo-max-credit-insights-2-scores-transunion-and-</t>
  </si>
  <si>
    <t>monzo-max-3-25-aer-variable-interest-on-instant-ac</t>
  </si>
  <si>
    <t>monzo-max-3-65-aer-variable-interest-on-select-acc</t>
  </si>
  <si>
    <t>monzo-max-fee-free-withdrawals-up-to-600</t>
  </si>
  <si>
    <t>monzo-max-3-fee-free-cash-deposits</t>
  </si>
  <si>
    <t>monzo-max-discounted-investment-fees</t>
  </si>
  <si>
    <t>monzo-max-annual-railcard</t>
  </si>
  <si>
    <t>monzo-max-weekly-greggs-treat</t>
  </si>
  <si>
    <t>monzo-max-monthly-cinema-ticket-at-vue</t>
  </si>
  <si>
    <t>monzo-max-annual-uber-one-membership</t>
  </si>
  <si>
    <t>monzo-max-personal-worldwide-travel-insurance-prov</t>
  </si>
  <si>
    <t>Travel insurance - Worldwide</t>
  </si>
  <si>
    <t>Comprehensive worldwide multi-trip travel insurance underwritten by Zurich, including £5,000 cancellation cover, £10m medical, winter sports, and car hire excess waiver</t>
  </si>
  <si>
    <t>Insurance</t>
  </si>
  <si>
    <t>Resets annually. Usage: Ongoing.</t>
  </si>
  <si>
    <t>✈️</t>
  </si>
  <si>
    <t>monzo-max-personal-worldwide-phone-insurance-provi</t>
  </si>
  <si>
    <t>Phone insurance - Worldwide</t>
  </si>
  <si>
    <t>Worldwide mobile phone insurance covering theft and accidental damage for phones up to £2,000, with £75 excess and up to 2 claims per year</t>
  </si>
  <si>
    <t>2 claims/year</t>
  </si>
  <si>
    <t>Resets annually. Usage: 2 claims/year.</t>
  </si>
  <si>
    <t>📱</t>
  </si>
  <si>
    <t>monzo-max-personal-uk-europe-breakdown-cover-provi</t>
  </si>
  <si>
    <t>Europe breakdown cover - UK &amp; Europe</t>
  </si>
  <si>
    <t>RAC breakdown cover for UK and Europe including roadside assistance, home start, onward travel, and vehicle recovery</t>
  </si>
  <si>
    <t>🚙</t>
  </si>
  <si>
    <t>revolut-standard-revpoints-1-point-per-10</t>
  </si>
  <si>
    <t>Revolut</t>
  </si>
  <si>
    <t>Standard</t>
  </si>
  <si>
    <t>RevPoints</t>
  </si>
  <si>
    <t>Earn 1 RevPoint for every £10 spent on your Revolut card, redeemable for travel perks, airline miles, or accommodation discounts</t>
  </si>
  <si>
    <t>Rewards</t>
  </si>
  <si>
    <t>https://www.revolut.com/our-pricing-plans/</t>
  </si>
  <si>
    <t>https://logo.clearbit.com/revolut.com</t>
  </si>
  <si>
    <t>🎁</t>
  </si>
  <si>
    <t>revolut-standard-feefree-atm</t>
  </si>
  <si>
    <t>Fee-free ATM withdrawals</t>
  </si>
  <si>
    <t>Withdraw up to £200 per month or 5 withdrawals (whichever comes first) from ATMs worldwide without fees</t>
  </si>
  <si>
    <t>£200/month or 5 withdrawals</t>
  </si>
  <si>
    <t>Resets monthly. Usage: £200/month or 5 withdrawals.</t>
  </si>
  <si>
    <t>revolut-standard-pro-cashback</t>
  </si>
  <si>
    <t>Revolut Pro</t>
  </si>
  <si>
    <t>Earn 0.4% cashback on business transactions through Revolut Pro for freelancers and sole traders</t>
  </si>
  <si>
    <t>💰</t>
  </si>
  <si>
    <t>revolut-standard-kids-teens</t>
  </si>
  <si>
    <t>Kids &amp; Teens Accounts</t>
  </si>
  <si>
    <t>Set up accounts for up to 5 children aged 6-17 with parental controls, spending limits, and a co-parent option</t>
  </si>
  <si>
    <t>Family</t>
  </si>
  <si>
    <t>5 accounts + 1 co-parent</t>
  </si>
  <si>
    <t>Usage: 5 accounts + 1 co-parent.</t>
  </si>
  <si>
    <t>👨‍👩‍👧‍👦</t>
  </si>
  <si>
    <t>revolut-standard-esim-data</t>
  </si>
  <si>
    <t>eSim data Plans</t>
  </si>
  <si>
    <t>eSim data Plans available for purchase</t>
  </si>
  <si>
    <t>Purchase eSIM data plans for international travel directly in the app, avoiding expensive roaming charges</t>
  </si>
  <si>
    <t>📶</t>
  </si>
  <si>
    <t>revolut-standard-lounge-access</t>
  </si>
  <si>
    <t>Airport Lounge Access</t>
  </si>
  <si>
    <t>Airport Lounge Access - Available for purchase</t>
  </si>
  <si>
    <t>Access to 1,000+ airport lounges worldwide available for purchase through the app at standard rates</t>
  </si>
  <si>
    <t>revolut-standard-currency-exchange</t>
  </si>
  <si>
    <t>Currency Exchange with no additional fees</t>
  </si>
  <si>
    <t>Exchange currency at interbank rates with no additional fees Monday to Friday, up to fair usage limits</t>
  </si>
  <si>
    <t>Currency</t>
  </si>
  <si>
    <t>💱</t>
  </si>
  <si>
    <t>revolut-standard-weekend-fx</t>
  </si>
  <si>
    <t>Weekend Currency Exchange fees</t>
  </si>
  <si>
    <t>A 1% markup applies to currency exchanges made on weekends and public holidays on top of standard rates</t>
  </si>
  <si>
    <t>📅</t>
  </si>
  <si>
    <t>revolut-standard-commodities</t>
  </si>
  <si>
    <t>Commodities Services Costs</t>
  </si>
  <si>
    <t>Trade gold, silver, and other commodities with a 0.99% service cost (minimum £1 fee). Capital at risk</t>
  </si>
  <si>
    <t>🥇</t>
  </si>
  <si>
    <t>revolut-standard-free-trades</t>
  </si>
  <si>
    <t>Commission-free Trades</t>
  </si>
  <si>
    <t>Buy and sell stocks and ETFs without commission fees. 1 trade/month included, standard fees apply thereafter</t>
  </si>
  <si>
    <t>1 trade/month</t>
  </si>
  <si>
    <t>Resets monthly. Usage: 1 trade/month.</t>
  </si>
  <si>
    <t>revolut-standard-savings</t>
  </si>
  <si>
    <t>Savings Account</t>
  </si>
  <si>
    <t>Savings Account - 3%</t>
  </si>
  <si>
    <t>Earn 3% AER (variable) interest on your GBP savings via Revolut's Instant Access Savings account</t>
  </si>
  <si>
    <t>🐷</t>
  </si>
  <si>
    <t>revolut-standard-savings-promo</t>
  </si>
  <si>
    <t>Savings Account Promotional Rate</t>
  </si>
  <si>
    <t>Savings Account Promotional Rate - 4.5%</t>
  </si>
  <si>
    <t>Limited-time promotional rate of 4.5% AER on the first £20,000 in Instant Access Savings for new savers</t>
  </si>
  <si>
    <t>Up to £20,000</t>
  </si>
  <si>
    <t>Usage: Up to £20,000.</t>
  </si>
  <si>
    <t>⭐</t>
  </si>
  <si>
    <t>revolut-plus-exclusive-card</t>
  </si>
  <si>
    <t>Plus</t>
  </si>
  <si>
    <t>Personalised Card</t>
  </si>
  <si>
    <t>Custom-designed Plus debit card with your choice of colour and optional name engraving</t>
  </si>
  <si>
    <t>Card</t>
  </si>
  <si>
    <t>revolut-plus-revpoints</t>
  </si>
  <si>
    <t>revolut-plus-fee-free-atm-withdrawals</t>
  </si>
  <si>
    <t>Withdraw up to £200 per month from ATMs worldwide without fees, with 2% fee on amounts above</t>
  </si>
  <si>
    <t>£200/month</t>
  </si>
  <si>
    <t>Resets monthly. Usage: £200/month.</t>
  </si>
  <si>
    <t>revolut-plus-everyday-insurance</t>
  </si>
  <si>
    <t>Everyday Insurance</t>
  </si>
  <si>
    <t>Purchase protection insurance covering items bought with your Revolut card against damage or theft</t>
  </si>
  <si>
    <t>revolut-plus-revolut-pro-0-4-cashback</t>
  </si>
  <si>
    <t>revolut-plus-kids-teens-accounts</t>
  </si>
  <si>
    <t>revolut-plus-esim-data-plans-available-for-purchase</t>
  </si>
  <si>
    <t>revolut-plus-airport-lounge-access-available-for-purc</t>
  </si>
  <si>
    <t>revolut-plus-currency-exchange-with-no-additional-fee</t>
  </si>
  <si>
    <t>revolut-plus-weekend-currency-exchange-fees-0-5</t>
  </si>
  <si>
    <t>Reduced 0.5% markup on weekend and public holiday currency exchanges, half the Standard rate</t>
  </si>
  <si>
    <t>revolut-plus-commodities-services-costs-0-99</t>
  </si>
  <si>
    <t>revolut-plus-commission-free-trades</t>
  </si>
  <si>
    <t>Buy and sell stocks and ETFs without commission fees. 3 trades/month included, standard fees apply thereafter</t>
  </si>
  <si>
    <t>3 trades/month</t>
  </si>
  <si>
    <t>Resets monthly. Usage: 3 trades/month.</t>
  </si>
  <si>
    <t>revolut-plus-savings-account-3-aer</t>
  </si>
  <si>
    <t>revolut-plus-savings-account-promotional-rate-4-5-aer</t>
  </si>
  <si>
    <t>revolut-premium-personalised-premium-card</t>
  </si>
  <si>
    <t>Premium</t>
  </si>
  <si>
    <t>Exclusive Premium debit card design with personalisation options and faster delivery</t>
  </si>
  <si>
    <t>revolut-premium-revpoints-1-point-per-4</t>
  </si>
  <si>
    <t>Earn 1 RevPoint for every £4 spent, 2.5x faster than Standard, redeemable for travel perks and partner rewards</t>
  </si>
  <si>
    <t>revolut-premium-save-on-international-transfer-fees-20-d</t>
  </si>
  <si>
    <t>Save on International transfer fees</t>
  </si>
  <si>
    <t>Save 20% on international transfer fees when sending money abroad through Revolut</t>
  </si>
  <si>
    <t>Transfers</t>
  </si>
  <si>
    <t>💸</t>
  </si>
  <si>
    <t>revolut-premium-fee-free-atm-withdrawals</t>
  </si>
  <si>
    <t>Withdraw up to £400 per month from ATMs worldwide without fees, with 2% fee on amounts above</t>
  </si>
  <si>
    <t>£400/month</t>
  </si>
  <si>
    <t>Resets monthly. Usage: £400/month.</t>
  </si>
  <si>
    <t>revolut-premium-everyday-insurance</t>
  </si>
  <si>
    <t>revolut-premium-revolut-pro-0-6-cashback</t>
  </si>
  <si>
    <t>Earn enhanced 0.6% cashback on Revolut Pro business transactions, 50% more than Standard</t>
  </si>
  <si>
    <t>revolut-premium-kids-teens-accounts</t>
  </si>
  <si>
    <t>revolut-premium-esim-data-plans-available-for-purchase</t>
  </si>
  <si>
    <t>revolut-premium-discounted-airport-lounge-access-availab</t>
  </si>
  <si>
    <t>Discounted Airport Lounge Access</t>
  </si>
  <si>
    <t>revolut-premium-currency-exchange-with-no-additional-fee</t>
  </si>
  <si>
    <t>Exchange unlimited amounts of currency at interbank rates with no additional fees, any day of the week</t>
  </si>
  <si>
    <t>revolut-premium-no-weekend-currency-exchange-fees</t>
  </si>
  <si>
    <t>No Weekend Currency Exchange fees</t>
  </si>
  <si>
    <t>No additional markup on currency exchanges at weekends or public holidays - interbank rates always</t>
  </si>
  <si>
    <t>revolut-premium-commodities-services-costs-0-49</t>
  </si>
  <si>
    <t>Trade commodities at the reduced rate of 0.49% service cost (minimum £1 fee), half the Standard rate</t>
  </si>
  <si>
    <t>revolut-premium-commission-free-trades</t>
  </si>
  <si>
    <t>Buy and sell stocks and ETFs without commission fees. 5 trades/month included, standard fees apply thereafter</t>
  </si>
  <si>
    <t>5 trades/month</t>
  </si>
  <si>
    <t>Resets monthly. Usage: 5 trades/month.</t>
  </si>
  <si>
    <t>revolut-premium-savings-account-3-25-aer</t>
  </si>
  <si>
    <t>Savings Account - 3.25%</t>
  </si>
  <si>
    <t>Earn enhanced 3.25% AER (variable) on savings, 0.25% more than Standard plan</t>
  </si>
  <si>
    <t>revolut-premium-savings-account-promotional-rate-4-5-aer</t>
  </si>
  <si>
    <t>revolut-metal-personalised-metal-card</t>
  </si>
  <si>
    <t>Metal</t>
  </si>
  <si>
    <t>Reinforced stainless steel Metal card with custom design, weight of 18g for a premium feel</t>
  </si>
  <si>
    <t>revolut-metal-revpoints-1-point-per-2</t>
  </si>
  <si>
    <t>Earn 1 RevPoint for every £2 spent, 5x faster than Standard, redeemable for premium travel perks and rewards</t>
  </si>
  <si>
    <t>revolut-metal-save-on-international-transfer-fees-40-d</t>
  </si>
  <si>
    <t>Save 40% on international transfer fees, double the Premium discount</t>
  </si>
  <si>
    <t>revolut-metal-fee-free-atm-withdrawals</t>
  </si>
  <si>
    <t>Withdraw up to £800 per month from ATMs worldwide without fees, with 2% fee on amounts above</t>
  </si>
  <si>
    <t>£800/month</t>
  </si>
  <si>
    <t>Resets monthly. Usage: £800/month.</t>
  </si>
  <si>
    <t>revolut-metal-everyday-insurance</t>
  </si>
  <si>
    <t>revolut-metal-revolut-pro-0-8-cashback</t>
  </si>
  <si>
    <t>Earn 0.8% cashback on Revolut Pro business transactions, double the Standard rate</t>
  </si>
  <si>
    <t>revolut-metal-kids-teens-accounts</t>
  </si>
  <si>
    <t>revolut-metal-esim-data-plans-available-for-purchase</t>
  </si>
  <si>
    <t>revolut-metal-discounted-airport-lounge-access-availab</t>
  </si>
  <si>
    <t>revolut-metal-currency-exchange-with-no-additional-fee</t>
  </si>
  <si>
    <t>revolut-metal-no-weekend-currency-exchange-fees</t>
  </si>
  <si>
    <t>revolut-metal-global-medical-insurance</t>
  </si>
  <si>
    <t>Global Medical Insurance</t>
  </si>
  <si>
    <t>Comprehensive worldwide medical insurance with up to £10m annual cover for emergencies abroad</t>
  </si>
  <si>
    <t>£10m/year</t>
  </si>
  <si>
    <t>Resets annually. Usage: £10m/year.</t>
  </si>
  <si>
    <t>🏥</t>
  </si>
  <si>
    <t>revolut-metal-car-hire-excess-insurance</t>
  </si>
  <si>
    <t>Car Hire Excess Insurance</t>
  </si>
  <si>
    <t>Insurance covering car hire excess costs up to £2,000 per year when renting vehicles abroad</t>
  </si>
  <si>
    <t>£2,000/year</t>
  </si>
  <si>
    <t>Resets annually. Usage: £2,000/year.</t>
  </si>
  <si>
    <t>revolut-metal-winter-sports-insurance</t>
  </si>
  <si>
    <t>Winter Sports Insurance</t>
  </si>
  <si>
    <t>Specialist winter sports insurance covering skiing, snowboarding and related activities up to £3,000/year</t>
  </si>
  <si>
    <t>£3,000/year</t>
  </si>
  <si>
    <t>Resets annually. Usage: £3,000/year.</t>
  </si>
  <si>
    <t>⛷️</t>
  </si>
  <si>
    <t>revolut-metal-delayed-flight-lost-or-damaged-luggage-i</t>
  </si>
  <si>
    <t>Delayed flight, lost or damaged luggage Insurance</t>
  </si>
  <si>
    <t>Insurance covering flight delays and lost, damaged or delayed luggage up to £1,000 per year</t>
  </si>
  <si>
    <t>£1,000/year</t>
  </si>
  <si>
    <t>Resets annually. Usage: £1,000/year.</t>
  </si>
  <si>
    <t>🧳</t>
  </si>
  <si>
    <t>revolut-metal-personal-liability-insurance</t>
  </si>
  <si>
    <t>Personal Liability Insurance</t>
  </si>
  <si>
    <t>Personal liability insurance covering you for up to £1m per year for accidental injury or damage to others</t>
  </si>
  <si>
    <t>£1m/year</t>
  </si>
  <si>
    <t>Resets annually. Usage: £1m/year.</t>
  </si>
  <si>
    <t>⚖️</t>
  </si>
  <si>
    <t>revolut-metal-commodities-services-costs-0-49</t>
  </si>
  <si>
    <t>revolut-metal-commission-free-trades</t>
  </si>
  <si>
    <t>Buy and sell stocks and ETFs without commission fees. 10 trades/month included, standard fees apply thereafter</t>
  </si>
  <si>
    <t>10 trades/month</t>
  </si>
  <si>
    <t>Resets monthly. Usage: 10 trades/month.</t>
  </si>
  <si>
    <t>revolut-metal-savings-account-3-51-aer</t>
  </si>
  <si>
    <t>Savings Account - 3.51%</t>
  </si>
  <si>
    <t>Earn 3.51% AER (variable) on savings, one of the higher rates available on Revolut</t>
  </si>
  <si>
    <t>revolut-metal-savings-account-promotional-rate-4-5-aer</t>
  </si>
  <si>
    <t>revolut-ultra-platinum-plated-card</t>
  </si>
  <si>
    <t>Ultra</t>
  </si>
  <si>
    <t>Platinum-Plated Card</t>
  </si>
  <si>
    <t>Ultra-exclusive platinum-plated card with bespoke design, the most premium card in Revolut's range</t>
  </si>
  <si>
    <t>revolut-ultra-revpoints-1-point-per-1</t>
  </si>
  <si>
    <t>Earn 1 RevPoint for every £1 spent, the fastest earning rate, redeemable for exclusive Ultra-tier benefits</t>
  </si>
  <si>
    <t>revolut-ultra-free-international-transfer-fees</t>
  </si>
  <si>
    <t>Free International transfer fees</t>
  </si>
  <si>
    <t>Send money internationally with no Revolut fees - completely free international transfers</t>
  </si>
  <si>
    <t>revolut-ultra-fee-free-atm-withdrawals</t>
  </si>
  <si>
    <t>Withdraw up to £2,000 per month from ATMs worldwide without fees, the highest limit available</t>
  </si>
  <si>
    <t>£2,000/month</t>
  </si>
  <si>
    <t>Resets monthly. Usage: £2,000/month.</t>
  </si>
  <si>
    <t>revolut-ultra-everyday-insurance</t>
  </si>
  <si>
    <t>revolut-ultra-revolut-pro-1-cashback</t>
  </si>
  <si>
    <t>Earn the maximum 1% cashback on Revolut Pro business transactions, the highest rate available</t>
  </si>
  <si>
    <t>revolut-ultra-kids-teens-accounts</t>
  </si>
  <si>
    <t>revolut-ultra-3gb-of-global-data-a-month-included</t>
  </si>
  <si>
    <t>3GB of global data a month included</t>
  </si>
  <si>
    <t>Get 3GB of free global eSIM data every month included, usable in 100+ countries worldwide</t>
  </si>
  <si>
    <t>3GB/month</t>
  </si>
  <si>
    <t>Resets monthly. Usage: 3GB/month.</t>
  </si>
  <si>
    <t>revolut-ultra-unlimited-airport-lounge-access</t>
  </si>
  <si>
    <t>Unlimited Airport Lounge Access</t>
  </si>
  <si>
    <t>Unlimited free access to 1,000+ airport lounges worldwide with complimentary food, drinks, and WiFi</t>
  </si>
  <si>
    <t>Unlimited</t>
  </si>
  <si>
    <t>Usage: Unlimited.</t>
  </si>
  <si>
    <t>revolut-ultra-trip-event-cancellation-insurance</t>
  </si>
  <si>
    <t>Trip &amp; event cancellation insurance</t>
  </si>
  <si>
    <t>Insurance covering non-refundable costs if you need to cancel trips or events due to covered reasons</t>
  </si>
  <si>
    <t>🎫</t>
  </si>
  <si>
    <t>revolut-ultra-currency-exchange-with-no-additional-fee</t>
  </si>
  <si>
    <t>revolut-ultra-no-weekend-currency-exchange-fees</t>
  </si>
  <si>
    <t>revolut-ultra-global-medical-insurance</t>
  </si>
  <si>
    <t>revolut-ultra-car-hire-excess-insurance</t>
  </si>
  <si>
    <t>revolut-ultra-winter-sports-insurance</t>
  </si>
  <si>
    <t>revolut-ultra-delayed-flight-lost-or-damaged-luggage-i</t>
  </si>
  <si>
    <t>revolut-ultra-personal-liability-insurance</t>
  </si>
  <si>
    <t>revolut-ultra-commodities-services-costs-0-49</t>
  </si>
  <si>
    <t>revolut-ultra-commission-free-trades</t>
  </si>
  <si>
    <t>revolut-ultra-savings-account-4-aer</t>
  </si>
  <si>
    <t>Savings Account - 4%</t>
  </si>
  <si>
    <t>Earn the top rate of 4% AER (variable) on savings up to £200,000, the best savings rate on Revolut</t>
  </si>
  <si>
    <t>revolut-ultra-savings-account-promotional-rate-4-5-aer</t>
  </si>
  <si>
    <t>revolut-premium-nordvpn-standard</t>
  </si>
  <si>
    <t>NordVPN</t>
  </si>
  <si>
    <t>NordVPN  - Standard</t>
  </si>
  <si>
    <t>NordVPN Standard subscription providing secure VPN connection, protection for up to 10 devices, Dark Web Monitor, and basic Threat Protection for enhanced online privacy</t>
  </si>
  <si>
    <t>1 subscription/year</t>
  </si>
  <si>
    <t>Resets annually. Usage: 1 subscription/year.</t>
  </si>
  <si>
    <t>https://www.revolut.com/subscriptions-plans/?presentation_type=inline</t>
  </si>
  <si>
    <t>🔒</t>
  </si>
  <si>
    <t>revolut-premium-tinder-plus</t>
  </si>
  <si>
    <t>Tinder</t>
  </si>
  <si>
    <t>Tinder - Plus</t>
  </si>
  <si>
    <t>Tinder Plus subscription with unlimited likes, unlimited rewinds, Passport to swipe anywhere, and ad-free experience for enhanced dating</t>
  </si>
  <si>
    <t>💕</t>
  </si>
  <si>
    <t>revolut-premium-uber-one</t>
  </si>
  <si>
    <t xml:space="preserve">Uber One </t>
  </si>
  <si>
    <t>Uber One membership providing free delivery on eligible Uber Eats orders, 5% off eligible rides, and priority support</t>
  </si>
  <si>
    <t>revolut-premium-headspace</t>
  </si>
  <si>
    <t xml:space="preserve">Headspace </t>
  </si>
  <si>
    <t>Headspace premium subscription offering unlimited access to guided meditations, sleep content, mindfulness exercises, and stress management tools</t>
  </si>
  <si>
    <t>Wellness</t>
  </si>
  <si>
    <t>🧘</t>
  </si>
  <si>
    <t>revolut-premium-freeletics</t>
  </si>
  <si>
    <t xml:space="preserve">Freeletics </t>
  </si>
  <si>
    <t>Freeletics AI-powered fitness app subscription with personalised HIIT workouts, bodyweight training plans, and progress tracking</t>
  </si>
  <si>
    <t>Fitness</t>
  </si>
  <si>
    <t>💪</t>
  </si>
  <si>
    <t>revolut-premium-sleep-cycle</t>
  </si>
  <si>
    <t xml:space="preserve">Sleep Cycle </t>
  </si>
  <si>
    <t>Sleep Cycle premium subscription with intelligent alarm clock, detailed sleep analysis, snore detection, sleep trends, and sleep programs</t>
  </si>
  <si>
    <t>😴</t>
  </si>
  <si>
    <t>revolut-premium-picsart</t>
  </si>
  <si>
    <t xml:space="preserve">Picstart </t>
  </si>
  <si>
    <t>Picsart premium subscription with advanced photo and video editing tools, AI-powered features, background removal, and premium templates</t>
  </si>
  <si>
    <t>Creativity</t>
  </si>
  <si>
    <t>🎨</t>
  </si>
  <si>
    <t>revolut-premium-perplexity</t>
  </si>
  <si>
    <t xml:space="preserve">Perplexity </t>
  </si>
  <si>
    <t>Perplexity AI subscription with advanced AI-powered search, unlimited Pro searches, access to premium AI models, and enhanced research capabilities</t>
  </si>
  <si>
    <t>Productivity</t>
  </si>
  <si>
    <t>🤖</t>
  </si>
  <si>
    <t>revolut-premium-laundryheap-plus</t>
  </si>
  <si>
    <t>LaundryHeap+</t>
  </si>
  <si>
    <t>LaundryHeap+ &amp;  £10 Credit</t>
  </si>
  <si>
    <t>LaundryHeap+ membership waiving service fees on all orders plus £10 credit for laundry and dry cleaning pick-up and delivery services</t>
  </si>
  <si>
    <t>👕</t>
  </si>
  <si>
    <t>revolut-metal-nordvpn-plus</t>
  </si>
  <si>
    <t>NordVPN  - Plus</t>
  </si>
  <si>
    <t>NordVPN Plus subscription including VPN protection, NordPass password manager, Threat Protection Pro, and data breach scanner</t>
  </si>
  <si>
    <t>revolut-metal-tinder-gold</t>
  </si>
  <si>
    <t>Tinder - Gold</t>
  </si>
  <si>
    <t>Tinder Gold subscription with unlimited likes, see who likes you, Top Picks, 5 weekly Super Likes, 1 monthly Boost, and Passport</t>
  </si>
  <si>
    <t>revolut-metal-financial-times-standard</t>
  </si>
  <si>
    <t>Financial Times</t>
  </si>
  <si>
    <t>Financial Times - Standard Digital</t>
  </si>
  <si>
    <t>Financial Times Standard Digital subscription with unlimited access to global news, expert analysis, FT app, curated newsletters, and 10 monthly gift articles</t>
  </si>
  <si>
    <t>News</t>
  </si>
  <si>
    <t>📰</t>
  </si>
  <si>
    <t>revolut-metal-wework-1-pass</t>
  </si>
  <si>
    <t>WeWork</t>
  </si>
  <si>
    <t>WeWork - 1 pass per month</t>
  </si>
  <si>
    <t>WeWork Day Pass providing access to coworking space with high-speed WiFi, unlimited coffee, comfortable workstations, and professional amenities</t>
  </si>
  <si>
    <t>Workspace</t>
  </si>
  <si>
    <t>1 pass/month</t>
  </si>
  <si>
    <t>Resets monthly. Usage: 1 pass/month.</t>
  </si>
  <si>
    <t>🏢</t>
  </si>
  <si>
    <t>revolut-metal-masterclass</t>
  </si>
  <si>
    <t>MasterClass</t>
  </si>
  <si>
    <t>MasterClass  - 45+ Classes</t>
  </si>
  <si>
    <t>MasterClass subscription with unlimited access to 200+ classes taught by world-renowned experts across cooking, writing, business, music, and more</t>
  </si>
  <si>
    <t>Education</t>
  </si>
  <si>
    <t>🎓</t>
  </si>
  <si>
    <t>revolut-metal-chesscom-platinum</t>
  </si>
  <si>
    <t>Chess.com</t>
  </si>
  <si>
    <t>Chess.com  - Platinum</t>
  </si>
  <si>
    <t>Chess.com Platinum membership with unlimited puzzles, lessons, game review analysis, no ads, and advanced training features</t>
  </si>
  <si>
    <t>♟️</t>
  </si>
  <si>
    <t>revolut-metal-classpass-10-credits</t>
  </si>
  <si>
    <t>ClassPass</t>
  </si>
  <si>
    <t>ClassPass - 10 Credits Per Month</t>
  </si>
  <si>
    <t>ClassPass membership with 10 credits per month to book fitness classes, gym sessions, and wellness experiences at thousands of studios worldwide</t>
  </si>
  <si>
    <t>10 credits/month</t>
  </si>
  <si>
    <t>Resets monthly. Usage: 10 credits/month.</t>
  </si>
  <si>
    <t>🏋️</t>
  </si>
  <si>
    <t>revolut-metal-uber-one</t>
  </si>
  <si>
    <t>revolut-metal-headspace</t>
  </si>
  <si>
    <t>revolut-metal-freeletics</t>
  </si>
  <si>
    <t>revolut-metal-sleep-cycle</t>
  </si>
  <si>
    <t>revolut-metal-picsart</t>
  </si>
  <si>
    <t>revolut-metal-perplexity</t>
  </si>
  <si>
    <t>revolut-metal-the-athletic</t>
  </si>
  <si>
    <t xml:space="preserve">The Athletic </t>
  </si>
  <si>
    <t>The Athletic subscription with premium, ad-free sports journalism covering 250+ teams, in-depth analysis, podcasts, and exclusive content</t>
  </si>
  <si>
    <t>⚽</t>
  </si>
  <si>
    <t>revolut-metal-laundryheap-plus</t>
  </si>
  <si>
    <t>revolut-ultra-nordvpn-complete</t>
  </si>
  <si>
    <t>NordVPN  - Complete</t>
  </si>
  <si>
    <t>NordVPN Complete subscription with VPN protection, NordPass password manager, Threat Protection Pro, and 1TB NordLocker encrypted cloud storage</t>
  </si>
  <si>
    <t>revolut-ultra-tinder-gold</t>
  </si>
  <si>
    <t>revolut-ultra-financial-times-premium</t>
  </si>
  <si>
    <t>Financial Times - Premium Digital</t>
  </si>
  <si>
    <t>Financial Times Premium Digital subscription with unlimited access, Lex investment column, ePaper, premium newsletters, and 20 monthly gift articles</t>
  </si>
  <si>
    <t>revolut-ultra-wework-3-passes</t>
  </si>
  <si>
    <t>WeWork - 3 Passes per month</t>
  </si>
  <si>
    <t>WeWork Day Passes providing access to coworking spaces with high-speed WiFi, unlimited coffee, comfortable workstations, and professional amenities</t>
  </si>
  <si>
    <t>3 passes/month</t>
  </si>
  <si>
    <t>Resets monthly. Usage: 3 passes/month.</t>
  </si>
  <si>
    <t>revolut-ultra-masterclass-unlimited</t>
  </si>
  <si>
    <t>MasterClass  - Unlimited</t>
  </si>
  <si>
    <t>MasterClass subscription with unlimited access to 200+ classes taught by world-renowned experts, streaming on up to 6 devices simultaneously</t>
  </si>
  <si>
    <t>revolut-ultra-chesscom-diamond</t>
  </si>
  <si>
    <t>Chess.com  - Diamond</t>
  </si>
  <si>
    <t>Chess.com Diamond membership with unlimited puzzles, lessons, game review with coach explanations, Insights analytics, and all premium features</t>
  </si>
  <si>
    <t>revolut-ultra-classpass-20-credits</t>
  </si>
  <si>
    <t>ClassPass - 20 Credits Per Month</t>
  </si>
  <si>
    <t>ClassPass membership with 20 credits per month to book fitness classes, gym sessions, and wellness experiences at thousands of studios worldwide</t>
  </si>
  <si>
    <t>20 credits/month</t>
  </si>
  <si>
    <t>Resets monthly. Usage: 20 credits/month.</t>
  </si>
  <si>
    <t>revolut-ultra-uber-one</t>
  </si>
  <si>
    <t>revolut-ultra-headway</t>
  </si>
  <si>
    <t>Headway</t>
  </si>
  <si>
    <t>Headway premium subscription providing bite-sized book summaries and insights from non-fiction bestsellers for personal growth and learning</t>
  </si>
  <si>
    <t>📚</t>
  </si>
  <si>
    <t>revolut-ultra-headspace</t>
  </si>
  <si>
    <t>revolut-ultra-freeletics</t>
  </si>
  <si>
    <t>revolut-ultra-sleep-cycle</t>
  </si>
  <si>
    <t>revolut-ultra-picsart</t>
  </si>
  <si>
    <t>revolut-ultra-perplexity</t>
  </si>
  <si>
    <t>revolut-ultra-the-athletic</t>
  </si>
  <si>
    <t>revolut-ultra-turo</t>
  </si>
  <si>
    <t>Turo</t>
  </si>
  <si>
    <t>Turo car-sharing marketplace benefits providing discounts or credits for renting unique vehicles directly from local hosts</t>
  </si>
  <si>
    <t>revolut-ultra-laundryheap-plus</t>
  </si>
  <si>
    <t>sky-silver-sky-ultimate-tv</t>
  </si>
  <si>
    <t>Sky</t>
  </si>
  <si>
    <t>Silver</t>
  </si>
  <si>
    <t>Sky Ultimate TV</t>
  </si>
  <si>
    <t>Sky Ultimate TV package with 130+ live and on-demand channels including Sky Atlantic, Sky One, Sky Witness, Sky Documentaries, and more, plus built-in streaming apps</t>
  </si>
  <si>
    <t>https://logo.clearbit.com/sky.com</t>
  </si>
  <si>
    <t>📺</t>
  </si>
  <si>
    <t>sky-silver-sky-sports</t>
  </si>
  <si>
    <t>Sky Sports</t>
  </si>
  <si>
    <t>All 9 Sky Sports channels including Premier League, F1, Golf, Cricket, Tennis, and Sky Sports+ with dedicated coverage of EFL and more live sporting action</t>
  </si>
  <si>
    <t>Sports</t>
  </si>
  <si>
    <t>sky-silver-sky-cinema</t>
  </si>
  <si>
    <t>Sky Cinema</t>
  </si>
  <si>
    <t>Access to Sky Cinema channels with the latest blockbuster movies, exclusive premieres, and a library of classic films, plus 2 Vue cinema tickets per month and Paramount+ Basic included</t>
  </si>
  <si>
    <t>sky-silver-tnt-sports</t>
  </si>
  <si>
    <t>Tnt Sports</t>
  </si>
  <si>
    <t>TNT Sports</t>
  </si>
  <si>
    <t>All 4 TNT Sports channels featuring UEFA Champions League, Europa League, exclusive Premier League matches, FA Cup, Rugby, UFC, MotoGP, and more live sports via HBO Max app</t>
  </si>
  <si>
    <t>🏆</t>
  </si>
  <si>
    <t>sky-silver-netflix-standard-ads</t>
  </si>
  <si>
    <t>Netflix Standard With Ads</t>
  </si>
  <si>
    <t>Netflix Standard with Ads</t>
  </si>
  <si>
    <t>Netflix Standard with Ads subscription included, allowing streaming on 2 devices simultaneously in Full HD with award-winning films, series, and documentaries</t>
  </si>
  <si>
    <t>Streaming</t>
  </si>
  <si>
    <t>🎥</t>
  </si>
  <si>
    <t>sky-silver-sky-glass-55-gen1</t>
  </si>
  <si>
    <t>Sky Glass 55" - Gen 1</t>
  </si>
  <si>
    <t>Sky Glass 55-inch Gen 1 4K Ultra HD Smart TV with built-in Dolby Atmos soundbar, integrated Sky streaming, voice control, and no satellite dish required</t>
  </si>
  <si>
    <t>Hardware</t>
  </si>
  <si>
    <t>sky-silver-hbo-max-basic-ads</t>
  </si>
  <si>
    <t>Hbo Ma Basic With Ads</t>
  </si>
  <si>
    <t>HBO Max Basic with Ads</t>
  </si>
  <si>
    <t>HBO Max Basic with Ads subscription with access to HBO's acclaimed series catalogue including Succession, Game of Thrones, The Last of Us, Euphoria, and Warner Bros. films</t>
  </si>
  <si>
    <t>🎭</t>
  </si>
  <si>
    <t>sky-silver-discovery-plus-entertainment</t>
  </si>
  <si>
    <t>Discovery+ Entertainment</t>
  </si>
  <si>
    <t>Discovery+ Entertainment subscription with access to real-life entertainment, documentaries, reality shows, true crime, and original content from Discovery, TLC, and more channels</t>
  </si>
  <si>
    <t>🔍</t>
  </si>
  <si>
    <t>sky-silver-paramount-plus-basic-ads</t>
  </si>
  <si>
    <t>Paramount+ Basic (With Ads)</t>
  </si>
  <si>
    <t>Paramount+ Basic (with Ads)</t>
  </si>
  <si>
    <t>Paramount+ Basic subscription with ads, featuring exclusive Paramount films, original series, reality shows, and classic content from CBS, Showtime, and Nickelodeon</t>
  </si>
  <si>
    <t>sky-silver-disney-plus-standard-ads</t>
  </si>
  <si>
    <t>Disney+ Standard With Ads</t>
  </si>
  <si>
    <t>Disney+ Standard with Ads</t>
  </si>
  <si>
    <t>Disney+ Standard with Ads subscription providing access to Disney, Pixar, Marvel, Star Wars, and National Geographic content on 2 devices in Full HD</t>
  </si>
  <si>
    <t>🏰</t>
  </si>
  <si>
    <t>sky-silver-sky-full-fibre-150</t>
  </si>
  <si>
    <t>Sky Full Fibre 150</t>
  </si>
  <si>
    <t>Sky Full Fibre 150 broadband with average download speeds of 150Mbps and 27Mbps upload over FTTP connection, including Sky Max Hub WiFi 6 router and digital phone line</t>
  </si>
  <si>
    <t>Broadband</t>
  </si>
  <si>
    <t>🌐</t>
  </si>
  <si>
    <t>sky-silver-weekly-treat-on-us</t>
  </si>
  <si>
    <t>Weekly Treat</t>
  </si>
  <si>
    <t>Weekly Treat on Us</t>
  </si>
  <si>
    <t>Weekly exclusive treats and offers for Sky VIP members including free snacks, drinks, and special deals from partner brands</t>
  </si>
  <si>
    <t>sky-silver-coffee52-bags</t>
  </si>
  <si>
    <t>Coffee52</t>
  </si>
  <si>
    <t>Coffee52 - 2 Complimentary 200g bags of coffee</t>
  </si>
  <si>
    <t>Receive 2 complimentary 200g bags of premium coffee from Coffee52, artisan roasters delivering fresh specialty coffee to your door</t>
  </si>
  <si>
    <t>2 bags</t>
  </si>
  <si>
    <t>Usage: 2 bags.</t>
  </si>
  <si>
    <t>☕</t>
  </si>
  <si>
    <t>sky-silver-aa-breakdown-cover</t>
  </si>
  <si>
    <t>discount</t>
  </si>
  <si>
    <t>AA</t>
  </si>
  <si>
    <t>AA - Up to 50% off breakdown cover</t>
  </si>
  <si>
    <t>Save up to 50% off AA breakdown cover including roadside assistance, home start, and recovery services for peace of mind on the road</t>
  </si>
  <si>
    <t>Automotive</t>
  </si>
  <si>
    <t>sky-silver-fussy-deodorant</t>
  </si>
  <si>
    <t>Fussy Deodorant</t>
  </si>
  <si>
    <t>Fussy Deodorant - 30% off</t>
  </si>
  <si>
    <t>Get 30% off Fussy refillable natural deodorant, an eco-friendly aluminium-free deodorant with plastic-free refills</t>
  </si>
  <si>
    <t>🌿</t>
  </si>
  <si>
    <t>sky-silver-gruum-skin-hair-set</t>
  </si>
  <si>
    <t>Gruum</t>
  </si>
  <si>
    <t>Gruum - Free Spring Skin &amp; Hair Set, Worth up to £34</t>
  </si>
  <si>
    <t>Claim a free Spring Skin &amp; Hair Set from Gruum worth up to £34, including premium skincare and haircare products</t>
  </si>
  <si>
    <t>1 set</t>
  </si>
  <si>
    <t>Usage: 1 set.</t>
  </si>
  <si>
    <t>💆</t>
  </si>
  <si>
    <t>sky-silver-parkdean-resorts</t>
  </si>
  <si>
    <t>Parkdean Resorts</t>
  </si>
  <si>
    <t>Parkdean Resorts - Save up to 20% on 2026 &amp; 2027 Parkdean holidays</t>
  </si>
  <si>
    <t>Save up to 20% on 2026 &amp; 2027 Parkdean Resorts UK holiday park breaks including caravans, lodges, and camping across 66 parks</t>
  </si>
  <si>
    <t>🏕️</t>
  </si>
  <si>
    <t>sky-silver-gousto-discount</t>
  </si>
  <si>
    <t>Gousto</t>
  </si>
  <si>
    <t>Gousto - Get 60% of + free delivery on your first order</t>
  </si>
  <si>
    <t>Get 60% off your first Gousto recipe box order plus free delivery, with fresh ingredients and easy recipes delivered to your door</t>
  </si>
  <si>
    <t>Food</t>
  </si>
  <si>
    <t>1 order</t>
  </si>
  <si>
    <t>Usage: 1 order.</t>
  </si>
  <si>
    <t>🍳</t>
  </si>
  <si>
    <t>sky-silver-pooch-mutt</t>
  </si>
  <si>
    <t>Pooch &amp; Mutt</t>
  </si>
  <si>
    <t>Pooch &amp; Mutt - 40% off sitewide on one-time purchases</t>
  </si>
  <si>
    <t>Enjoy 40% off sitewide on one-time purchases at Pooch &amp; Mutt, premium natural dog food and supplements for happy, healthy pets</t>
  </si>
  <si>
    <t>🐕</t>
  </si>
  <si>
    <t>sky-silver-bookbeat-audiobooks</t>
  </si>
  <si>
    <t>Bookbeat</t>
  </si>
  <si>
    <t>BookBeat - free 90 days of audiobooks, worth £38</t>
  </si>
  <si>
    <t>Get 90 days free of BookBeat premium audiobook streaming worth £38, with unlimited access to thousands of audiobooks and e-books</t>
  </si>
  <si>
    <t>90 days</t>
  </si>
  <si>
    <t>Usage: 90 days.</t>
  </si>
  <si>
    <t>sky-silver-purr-mutt-portraits</t>
  </si>
  <si>
    <t>Purr And Mutt</t>
  </si>
  <si>
    <t>Purr and Mutt - 40% off unique pet portraits</t>
  </si>
  <si>
    <t>Save 40% off unique custom pet portraits at Purr and Mutt, featuring personalised artwork of your beloved pets</t>
  </si>
  <si>
    <t>sky-silver-upskilllist-learning</t>
  </si>
  <si>
    <t>Upskilllist</t>
  </si>
  <si>
    <t>Upskilllist - 3 months free personalised learning</t>
  </si>
  <si>
    <t>Get 3 months free access to Upskilllist personalised AI-powered learning platform for professional development and skills training</t>
  </si>
  <si>
    <t>3 months</t>
  </si>
  <si>
    <t>Usage: 3 months.</t>
  </si>
  <si>
    <t>📖</t>
  </si>
  <si>
    <t>sky-silver-smol-laundry</t>
  </si>
  <si>
    <t>Smol</t>
  </si>
  <si>
    <t>Smol - Free pack of laundry capsuals + 25% of next pack</t>
  </si>
  <si>
    <t>Receive a free pack of Smol eco-friendly laundry capsules plus 25% off your next pack, sustainable cleaning delivered through your letterbox</t>
  </si>
  <si>
    <t>1 pack</t>
  </si>
  <si>
    <t>Usage: 1 pack.</t>
  </si>
  <si>
    <t>🧺</t>
  </si>
  <si>
    <t>sky-silver-fabletics-discount</t>
  </si>
  <si>
    <t>Fabletics</t>
  </si>
  <si>
    <t>Fabletics - Up to 80% of + extra 10% off sitewide</t>
  </si>
  <si>
    <t>Get up to 80% off plus an extra 10% off sitewide at Fabletics on premium activewear, workout clothes, and athleisure</t>
  </si>
  <si>
    <t>Shopping</t>
  </si>
  <si>
    <t>👟</t>
  </si>
  <si>
    <t>sky-silver-yougarden-discount</t>
  </si>
  <si>
    <t>Yougarden</t>
  </si>
  <si>
    <t>YouGarden - 15% off all orders and FREE feed worth £4.99</t>
  </si>
  <si>
    <t>Save 15% off all orders at YouGarden plus receive FREE plant feed worth £4.99 with your purchase of plants, bulbs, and garden essentials</t>
  </si>
  <si>
    <t>🌱</t>
  </si>
  <si>
    <t>sky-silver-movie-eddie-eagle</t>
  </si>
  <si>
    <t>Moive On Us</t>
  </si>
  <si>
    <t>Movie on Us - Eddie the Eagle</t>
  </si>
  <si>
    <t>Watch Eddie the Eagle movie for free as a Sky VIP exclusive, the inspiring true story of British ski jumper Eddie Edwards at the 1988 Winter Olympics</t>
  </si>
  <si>
    <t>1 movie</t>
  </si>
  <si>
    <t>Usage: 1 movie.</t>
  </si>
  <si>
    <t>sky-silver-vip-lounge-ovo-hydro-glasgow</t>
  </si>
  <si>
    <t>Vip Lounge - Ovo Hydro, Glasgow</t>
  </si>
  <si>
    <t>VIP Lounge - OVO Hydro, Glasgow</t>
  </si>
  <si>
    <t>Access to exclusive Sky VIP Lounge at OVO Hydro, Glasgow with premium amenities, complimentary refreshments, and enhanced event experiences</t>
  </si>
  <si>
    <t>🎤</t>
  </si>
  <si>
    <t>sky-silver-vip-lounge-first-direct-arena-leeds</t>
  </si>
  <si>
    <t>Vip Lounge - First Direct Ban Areana, Leeds</t>
  </si>
  <si>
    <t>VIP Lounge - First Direct Ban Areana, Leeds</t>
  </si>
  <si>
    <t>Access to exclusive Sky VIP Lounge at First Direct Bank Arena, Leeds with premium hospitality, refreshments, and VIP event experiences</t>
  </si>
  <si>
    <t>sky-silver-vip-lounge-utilita-arena-birmingham</t>
  </si>
  <si>
    <t>Vip Lounge - Utilita Arena Birmingham</t>
  </si>
  <si>
    <t>VIP Lounge - Utilita Arena Birmingham</t>
  </si>
  <si>
    <t>Access to exclusive Sky VIP Lounge at Utilita Arena Birmingham with premium hospitality, complimentary refreshments, and enhanced event experiences</t>
  </si>
  <si>
    <t>sky-silver-vip-lounge-sse-arena-belfast</t>
  </si>
  <si>
    <t>Vip Lounge - Sse Arena, Belfast</t>
  </si>
  <si>
    <t>VIP Lounge - SSE Arena, Belfast</t>
  </si>
  <si>
    <t>Access to exclusive Sky VIP Lounge at SSE Arena, Belfast with premium hospitality, complimentary refreshments, and VIP event experiences</t>
  </si>
  <si>
    <t>sky-silver-vip-lounge-ovo-arena-wembley</t>
  </si>
  <si>
    <t>Vip Lounge - Ovo Arena, Wembley</t>
  </si>
  <si>
    <t>VIP Lounge - OVO Arena, Wembley</t>
  </si>
  <si>
    <t>Access to exclusive Sky VIP Lounge at OVO Arena Wembley with premium hospitality, complimentary refreshments, and enhanced event experiences</t>
  </si>
  <si>
    <t>sky-silver-the-athletic-12-months</t>
  </si>
  <si>
    <t>The Athletic - 12 Months Free</t>
  </si>
  <si>
    <t>The Athletic - 12 months Free</t>
  </si>
  <si>
    <t>Get 12 months free subscription to The Athletic premium sports journalism with in-depth coverage of Premier League, NFL, MLB, and 250+ teams</t>
  </si>
  <si>
    <t>sky-silver-cricket-england-new-zealand-mens</t>
  </si>
  <si>
    <t>competition</t>
  </si>
  <si>
    <t>Mens International Cricket - England V New Zealand</t>
  </si>
  <si>
    <t>Mens International Cricket - England v New Zealand</t>
  </si>
  <si>
    <t>Enter for a chance to win tickets to Men's International Cricket England v New Zealand matches with exclusive Sky VIP access</t>
  </si>
  <si>
    <t>Competition</t>
  </si>
  <si>
    <t>Usage: Competition.</t>
  </si>
  <si>
    <t>🏏</t>
  </si>
  <si>
    <t>sky-silver-royal-ascot-vip</t>
  </si>
  <si>
    <t>Royal Ascot - Vip Expereince</t>
  </si>
  <si>
    <t>Royal Ascot - VIP Expereince</t>
  </si>
  <si>
    <t>Enter for a chance to win a Royal Ascot VIP Experience including premium hospitality, champagne, fine dining, and access to prestigious enclosures</t>
  </si>
  <si>
    <t>🏇</t>
  </si>
  <si>
    <t>sky-silver-betfred-super-league-tickets</t>
  </si>
  <si>
    <t xml:space="preserve">Betfred Super League Tickets - Win </t>
  </si>
  <si>
    <t>Enter for a chance to win tickets to Betfred Super League rugby matches with multiple games available throughout the season</t>
  </si>
  <si>
    <t>🏉</t>
  </si>
  <si>
    <t>sky-silver-fanatics-merch</t>
  </si>
  <si>
    <t>Fanatics - Save 15% On Your Next Offical Merch Purchase</t>
  </si>
  <si>
    <t>Fanatics - Save 15% on your next offical merch purchase</t>
  </si>
  <si>
    <t>Save 15% on your next official sports merchandise purchase at Fanatics, the world's largest collection of licensed sportswear and memorabilia</t>
  </si>
  <si>
    <t>sky-silver-kitbag-discount</t>
  </si>
  <si>
    <t>Kitbag - 16% Off Full Price And Extra 5% Off Clearence</t>
  </si>
  <si>
    <t>Kitbag - 16% off full price and extra 5% off clearence</t>
  </si>
  <si>
    <t>Get 16% off full price items plus an extra 5% off clearance at Kitbag for official football kits, sportswear, and fan merchandise</t>
  </si>
  <si>
    <t>sky-silver-callaway-golf-discount</t>
  </si>
  <si>
    <t>Callaway Golf - Save 10% On Clubs And Gears</t>
  </si>
  <si>
    <t>Callaway Golf - save 10% on Clubs and gears</t>
  </si>
  <si>
    <t>Save 10% on Callaway Golf clubs, gear, and accessories including drivers, irons, putters, and golf apparel</t>
  </si>
  <si>
    <t>⛳</t>
  </si>
  <si>
    <t>sky-silver-nike-discount</t>
  </si>
  <si>
    <t>Nike - Get 20% Of At Nike</t>
  </si>
  <si>
    <t>Nike - Get 20% of at Nike</t>
  </si>
  <si>
    <t>Get 20% off at Nike on footwear, apparel, and accessories across running, training, football, and lifestyle collections</t>
  </si>
  <si>
    <t>✔️</t>
  </si>
  <si>
    <t>sky-silver-powerleague-free-pitch</t>
  </si>
  <si>
    <t>Powerleague - Win A Free 5-A-Side Pitch Booing At Powerleague</t>
  </si>
  <si>
    <t>Powerleague - Win a free 5-a-side pitch booing at Powerleague</t>
  </si>
  <si>
    <t>Enter for a chance to win a free 5-a-side pitch booking at Powerleague, the UK's leading provider of football pitches and leagues</t>
  </si>
  <si>
    <t>sky-silver-ludimos-ai-training</t>
  </si>
  <si>
    <t>Ludimos - Get 50% Off Ludimios Ai-Powered Training</t>
  </si>
  <si>
    <t>Ludimos - Get 50% off Ludimios AI-powered training</t>
  </si>
  <si>
    <t>Get 50% off Ludimos AI-powered football training app with personalised coaching, skill development, and performance tracking</t>
  </si>
  <si>
    <t>sky-silver-powerleague-25-off</t>
  </si>
  <si>
    <t>Powerleague - Get 25% Off On Powerleague 5-A-Side Bookings</t>
  </si>
  <si>
    <t>Powerleague - Get 25% off on Powerleague 5-a-side bookings</t>
  </si>
  <si>
    <t>Get 25% off Powerleague 5-a-side pitch bookings across their nationwide network of football centres and indoor pitches</t>
  </si>
  <si>
    <t>sky-silver-powerleague-kids-party</t>
  </si>
  <si>
    <t>Powerleague - 10% Off Poerleague Kids Party Bookings</t>
  </si>
  <si>
    <t>Powerleague - 10% off Poerleague kids party bookings</t>
  </si>
  <si>
    <t>Save 10% off Powerleague kids party bookings including football parties, coaching sessions, and birthday celebrations</t>
  </si>
  <si>
    <t>🎉</t>
  </si>
  <si>
    <t>sky-silver-teamsport-karting</t>
  </si>
  <si>
    <t>Teamsport - Get 40% Off Karting At Teamsport</t>
  </si>
  <si>
    <t>Teamsport - Get 40% off Karting at TeamSport</t>
  </si>
  <si>
    <t>Get 40% off go-karting at TeamSport indoor karting venues with high-speed electric karts and competitive racing experiences</t>
  </si>
  <si>
    <t>🏎️</t>
  </si>
  <si>
    <t>sky-silver-train-effective-coaching</t>
  </si>
  <si>
    <t>Pro Football Coaching - Get 50% Off With Train Effective</t>
  </si>
  <si>
    <t>Pro Football Coaching - Get 50% off with Train Effective</t>
  </si>
  <si>
    <t>Get 50% off Train Effective professional football coaching with personalised training programmes and expert instruction</t>
  </si>
  <si>
    <t>sky-silver-play-netball-fees</t>
  </si>
  <si>
    <t>Play Netball - Get 50% Off Play Netball Season Fees</t>
  </si>
  <si>
    <t>Play Netball - get 50% off play netball season fees</t>
  </si>
  <si>
    <t>Get 50% off Play Netball season fees for social netball leagues with fun, friendly games across venues nationwide</t>
  </si>
  <si>
    <t>🏐</t>
  </si>
  <si>
    <t>sky-silver-world-golf-museum</t>
  </si>
  <si>
    <t>R&amp;A World Of Golf Meuseum - Get 25% Off</t>
  </si>
  <si>
    <t>R&amp;A World of Golf Meuseum - Get 25% off</t>
  </si>
  <si>
    <t>Get 25% off entry to the R&amp;A World Golf Museum in St Andrews, celebrating the history and heritage of golf at its birthplace</t>
  </si>
  <si>
    <t>sky-silver-us-open-golf-trip</t>
  </si>
  <si>
    <t>126th U.S. Open Golf Championship in New York - Win a Trip</t>
  </si>
  <si>
    <t>Enter for a chance to win a trip to the 126th U.S. Open Golf Championship in New York including flights, accommodation, and tournament tickets</t>
  </si>
  <si>
    <t>sky-silver-callaway-golf-prize</t>
  </si>
  <si>
    <t>Ultimate Callaway Golf Prize</t>
  </si>
  <si>
    <t>Enter for a chance to win the Ultimate Callaway Golf Prize including premium clubs, equipment, and accessories</t>
  </si>
  <si>
    <t>sky-silver-british-grand-prix-tickets</t>
  </si>
  <si>
    <t xml:space="preserve">British GrandPrix Tickets - Win </t>
  </si>
  <si>
    <t>Enter for a chance to win tickets to the British Grand Prix at Silverstone for thrilling Formula 1 racing action</t>
  </si>
  <si>
    <t>sky-silver-premier-league-tickets</t>
  </si>
  <si>
    <t>Premier League Tickets - Win</t>
  </si>
  <si>
    <t>Enter for a chance to win Premier League match tickets with multiple games available throughout the season across various clubs</t>
  </si>
  <si>
    <t>sky-silver-vitality-blast-tickets</t>
  </si>
  <si>
    <t xml:space="preserve">Mens Vitality Blast Tickets - Win </t>
  </si>
  <si>
    <t>Enter for a chance to win Vitality Blast T20 cricket tickets with multiple games available throughout the summer tournament</t>
  </si>
  <si>
    <t>sky-silver-cricket-england-new-zealand-womens</t>
  </si>
  <si>
    <t>Womens International Cricket - England V New Zealand</t>
  </si>
  <si>
    <t>Enter for a chance to win tickets to Women's International Cricket England v New Zealand matches with exclusive Sky VIP access</t>
  </si>
  <si>
    <t>sky-silver-netball-super-league-tickets</t>
  </si>
  <si>
    <t xml:space="preserve">Netball Super League Tickets - Win </t>
  </si>
  <si>
    <t>Enter for a chance to win Netball Super League tickets with multiple games available throughout the season</t>
  </si>
  <si>
    <t>sky-silver-cricket-england-india-womens</t>
  </si>
  <si>
    <t>Womens International Cricket - England V India</t>
  </si>
  <si>
    <t>Enter for a chance to win tickets to Women's International Cricket England v India matches with exclusive Sky VIP access</t>
  </si>
  <si>
    <t>sky-silver-premier-league-darts-tickets</t>
  </si>
  <si>
    <t xml:space="preserve">BetMGM Premier League Darts Tickets - Win </t>
  </si>
  <si>
    <t>Enter for a chance to win BetMGM Premier League Darts tickets with multiple events available throughout the tournament</t>
  </si>
  <si>
    <t>🎯</t>
  </si>
  <si>
    <t>sky-silver-spfl-premiership-tickets</t>
  </si>
  <si>
    <t>SPFL William Hill Premiership Tickets - Win</t>
  </si>
  <si>
    <t>Enter for a chance to win SPFL William Hill Premiership football tickets with multiple games available throughout the Scottish season</t>
  </si>
  <si>
    <t>sky-silver-wsl-tickets</t>
  </si>
  <si>
    <t>Barclays Women's Super League Tickets - Win</t>
  </si>
  <si>
    <t>Enter for a chance to win Barclays Women's Super League football tickets with multiple games available throughout the season</t>
  </si>
  <si>
    <t>sky-silver-county-championship-tickets</t>
  </si>
  <si>
    <t>Rothesay County Championship Tickets - Win</t>
  </si>
  <si>
    <t>Enter for a chance to win Rothesay County Championship cricket tickets with multiple games available across the summer</t>
  </si>
  <si>
    <t>sky-silver-womens-vitality-blast-tickets</t>
  </si>
  <si>
    <t>Womens Vitality Blast Tickets - Win</t>
  </si>
  <si>
    <t>Enter for a chance to win Women's Vitality Blast T20 cricket tickets with multiple games available throughout the tournament</t>
  </si>
  <si>
    <t>sky-silver-womens-one-day-cup-tickets</t>
  </si>
  <si>
    <t>Womens Metro Bank One Day Cup Tickets - Win</t>
  </si>
  <si>
    <t>Enter for a chance to win Women's Metro Bank One Day Cup cricket tickets with multiple games available throughout the tournament</t>
  </si>
  <si>
    <t>sky-silver-norton-360-deluxe-1-year-free</t>
  </si>
  <si>
    <t>Norton 360 Deluxe - 1 Year Free</t>
  </si>
  <si>
    <t>One year free subscription to Norton 360 Deluxe award-winning security software for Sky Broadband and Sky Mobile customers. Protects up to 5 devices with real-time threat protection, smart firewall, password manager, 50GB cloud backup, SafeCam, parental controls, dark web monitoring, and Norton Genie AI scam protection. After the free year, £4.49/month for 12 months, then £8.99/month thereafter</t>
  </si>
  <si>
    <t>sky-silver-sky-protect-3-months-free</t>
  </si>
  <si>
    <t>Sy Protect - 3 Months Free Device Insurance</t>
  </si>
  <si>
    <t>Three months free trial of Sky Protect Device Insurance provided by Domestic &amp; General. Covers Sky equipment and additional devices including TVs, mobiles, games consoles, and laptops against breakdowns and accidental damage with unlimited repairs and replacements</t>
  </si>
  <si>
    <t>1 trial</t>
  </si>
  <si>
    <t>Usage: 1 trial.</t>
  </si>
  <si>
    <t>sky-silver-mvmnt-45-day-free-trial</t>
  </si>
  <si>
    <t>Mvmnt - 45-day free trail</t>
  </si>
  <si>
    <t>45-day free trial of Mvmnt fitness app through Sky Marketplace. AI-powered home workout app featuring yoga, HIIT, strength training, Pilates, mobility exercises, and meditation. After trial, £7.99/month as part of Sky TV subscription</t>
  </si>
  <si>
    <t>sky-silver-thorpe-park-tickets-discount</t>
  </si>
  <si>
    <t>Thorpe Park - Tickets or £18.5</t>
  </si>
  <si>
    <t>Exclusive Sky VIP discount tickets to Thorpe Park theme park for £18.50 per person, saving an average of 47% off standard prices. Access to over 25 epic rides and attractions including the Big 6 coasters. Code valid for up to 6 tickets per household</t>
  </si>
  <si>
    <t>6 tickets</t>
  </si>
  <si>
    <t>Usage: 6 tickets.</t>
  </si>
  <si>
    <t>🎢</t>
  </si>
  <si>
    <t>sky-silver-harry-styles-wembley-tickets-win</t>
  </si>
  <si>
    <t>Harry Styles Wembley Tickets - Win</t>
  </si>
  <si>
    <t>Enter the Sky VIP competition for a chance to win tickets to Harry Styles concert at Wembley Stadium. Winners selected at random from eligible entries</t>
  </si>
  <si>
    <t>sky-silver-bluey-big-play-tickets-win</t>
  </si>
  <si>
    <t>Bluey Big Play Tickets - Win</t>
  </si>
  <si>
    <t>Enter the Sky VIP competition for a chance to win tickets to Bluey's Big Play theatrical show. Family-friendly live stage production featuring the beloved animated characters</t>
  </si>
  <si>
    <t>sky-silver-isle-of-wight-festival-2026-win</t>
  </si>
  <si>
    <t>Isle of Wight Festival 2026 - Win Weekend Tickets</t>
  </si>
  <si>
    <t>Enter the Sky VIP competition for a chance to win weekend tickets to the Isle of Wight Festival 2026. One of the UK's premier music festivals featuring top artists across multiple stages</t>
  </si>
  <si>
    <t>🎸</t>
  </si>
  <si>
    <t>sky-silver-fireman-sam-live-tickets-win</t>
  </si>
  <si>
    <t>Fireman Sam Live in The Lost Pirate Treasure Tickets - Win</t>
  </si>
  <si>
    <t>Enter the Sky VIP competition for a chance to win tickets to Fireman Sam Live in The Lost Pirate Treasure. Family-friendly theatrical show featuring the popular children's character</t>
  </si>
  <si>
    <t>🚒</t>
  </si>
  <si>
    <t>sky-silver-tom-gates-stage-show-win</t>
  </si>
  <si>
    <t>Tom Gates and Friends for an Epic Stage Show Tickets - Win</t>
  </si>
  <si>
    <t>Enter the Sky VIP competition for a chance to win tickets to Tom Gates and Friends epic stage show. Live theatrical production based on the popular children's book series</t>
  </si>
  <si>
    <t>sky-silver-saturday-night-live-tickets-win</t>
  </si>
  <si>
    <t>Tickets to Saturday Night Live - Win</t>
  </si>
  <si>
    <t>Enter the Sky VIP competition for a chance to win tickets to Saturday Night Live. Exclusive opportunity to attend the legendary comedy sketch show</t>
  </si>
  <si>
    <t>😂</t>
  </si>
  <si>
    <t>sky-silver-peppa-pig-big-family-show-win</t>
  </si>
  <si>
    <t>Peppa Pig's Big Family Show - Win</t>
  </si>
  <si>
    <t>Enter the Sky VIP competition for a chance to win tickets to Peppa Pig's Big Family Show. Family-friendly live stage production featuring the beloved animated character</t>
  </si>
  <si>
    <t>sky-silver-ireland-v-qatar-football-win</t>
  </si>
  <si>
    <t>Ireland v Qatar - Win Mens Football Tickets</t>
  </si>
  <si>
    <t>Enter the Sky VIP competition for a chance to win men's football tickets to Ireland v Qatar international match. Exclusive access to watch the Republic of Ireland national team</t>
  </si>
  <si>
    <t>sky-silver-ireland-v-netherlands-womens-win</t>
  </si>
  <si>
    <t>Ireland v Netherlands - Win Womens Football Tickets</t>
  </si>
  <si>
    <t>Enter the Sky VIP competition for a chance to win women's football tickets to Ireland v Netherlands international match. Exclusive access to watch the Republic of Ireland women's national team</t>
  </si>
  <si>
    <t>sky-silver-power-ballad-preview-win</t>
  </si>
  <si>
    <t>Power Ballad - Win Preview Screenings</t>
  </si>
  <si>
    <t>Enter the Sky VIP competition for a chance to win tickets to exclusive preview screenings of Power Ballad film. Be among the first to watch this new release before general cinema launch</t>
  </si>
  <si>
    <t>sky-silver-fairyland-preview-win</t>
  </si>
  <si>
    <t>Fairyland - Win Preview Screenings</t>
  </si>
  <si>
    <t>Enter the Sky VIP competition for a chance to win tickets to exclusive preview screenings of Fairyland film. Be among the first to watch this new release before general cinema launch</t>
  </si>
  <si>
    <t>sky-silver-tom-jerry-preview-win</t>
  </si>
  <si>
    <t>Tom &amp; Jerry - Win Preview Screenings</t>
  </si>
  <si>
    <t>Enter the Sky VIP competition for a chance to win tickets to exclusive preview screenings of Tom &amp; Jerry film. Be among the first to watch this new release before general cinema launch</t>
  </si>
  <si>
    <t>🐱</t>
  </si>
  <si>
    <t>sky-silver-finding-emily-preview-win</t>
  </si>
  <si>
    <t>Finding Emily - Win Preview Screenings</t>
  </si>
  <si>
    <t>Enter the Sky VIP competition for a chance to win tickets to exclusive preview screenings of Finding Emily film. Be among the first to watch this new release before general cinema launch</t>
  </si>
  <si>
    <t>sky-silver-retro-drive-in-cinema-win</t>
  </si>
  <si>
    <t>Retro drive-in Cinema - Win Tickets</t>
  </si>
  <si>
    <t>Enter the Sky VIP competition for a chance to win tickets to Retro Drive-in Cinema. Classic outdoor cinema experience showing films from the comfort of your car</t>
  </si>
  <si>
    <t>sky-silver-isle-of-wight-vip-glamping-win</t>
  </si>
  <si>
    <t>Isle of Wight - Win VIP Glamping</t>
  </si>
  <si>
    <t>Enter the Sky VIP competition for a chance to win VIP glamping experience at the Isle of Wight Festival. Luxury accommodation with exclusive festival access and premium amenities</t>
  </si>
  <si>
    <t>⛺</t>
  </si>
  <si>
    <t>sky-silver-lily-allen-tickets-sky-lounge-win</t>
  </si>
  <si>
    <t>Lily Allen - Win a Pair of tickets and Sky Lounge Access</t>
  </si>
  <si>
    <t>Enter the Sky VIP competition for a chance to win a pair of tickets to Lily Allen concert plus exclusive Sky Lounge access. VIP experience with pre-show drinks and comfortable seating</t>
  </si>
  <si>
    <t>🎵</t>
  </si>
  <si>
    <t>sky-silver-trip-to-ny-hacks-win</t>
  </si>
  <si>
    <t>Trip to NY to Celebrate New seasons of Hacks - Win</t>
  </si>
  <si>
    <t>Enter the Sky VIP competition for a chance to win a trip to New York City to celebrate new seasons of Hacks TV series. Once-in-a-lifetime experience including flights and accommodation</t>
  </si>
  <si>
    <t>sky-silver-miffy-bundles-win</t>
  </si>
  <si>
    <t>Miffy Bundles - Win 1 of 5</t>
  </si>
  <si>
    <t>Enter the Sky VIP competition for a chance to win one of five Miffy merchandise bundles. Prize includes a selection of Miffy toys and products from the popular children's character</t>
  </si>
  <si>
    <t>🐰</t>
  </si>
  <si>
    <t>sky-silver-sky-glass-55-gen-2-win</t>
  </si>
  <si>
    <t>Sky Glass 55" Gen 2 TV - Win</t>
  </si>
  <si>
    <t>Enter the Sky VIP competition for a chance to win a Sky Glass 55-inch Gen 2 TV. Premium all-in-one television with built-in Sky Q functionality, Dolby Atmos sound, and 4K Ultra HD display</t>
  </si>
  <si>
    <t>sky-silver-paultons-park-vip-trip-win</t>
  </si>
  <si>
    <t>Paultons Park - Win a VIP trip</t>
  </si>
  <si>
    <t>Paultons Park - VIP trip win</t>
  </si>
  <si>
    <t>Enter the Sky VIP competition for a chance to win a VIP trip to Paultons Park, home of Peppa Pig World. Premium family experience with exclusive access and theme park tickets</t>
  </si>
  <si>
    <t>🎠</t>
  </si>
  <si>
    <t>sky-silver-2-free-vue-tickets-monthly</t>
  </si>
  <si>
    <t>2 Free Vue Tickets</t>
  </si>
  <si>
    <t>2 Free Vue Tickets every month</t>
  </si>
  <si>
    <t>sky-silver-samsung-epic-offers</t>
  </si>
  <si>
    <t>Samsung</t>
  </si>
  <si>
    <t>Samsung - Epic Offers</t>
  </si>
  <si>
    <t>Exclusive Sky VIP discounts on Samsung products including Galaxy smartphones, tablets, TVs, and accessories. Access special offers and promotions available only to Sky customers through the MySky app</t>
  </si>
  <si>
    <t>https://www.sky.com/discover/vip</t>
  </si>
  <si>
    <t>ovo-beyond-energy</t>
  </si>
  <si>
    <t>OVO</t>
  </si>
  <si>
    <t>Beyond</t>
  </si>
  <si>
    <t>Energy Bill</t>
  </si>
  <si>
    <t>Provides a monthly gas and electricity bill for OVO Beyond customers, showing energy usage, unit rates, standing charges and account balance, with payments typically collected by Direct Debit and supported by online account access for tracking costs and consumption</t>
  </si>
  <si>
    <t>Energy</t>
  </si>
  <si>
    <t>https://logo.clearbit.com/ovoenergy.com</t>
  </si>
  <si>
    <t>⚡</t>
  </si>
  <si>
    <t>ovo-beyond-power-move</t>
  </si>
  <si>
    <t>Power Move</t>
  </si>
  <si>
    <t>OVO Beyond reward that gives customers the chance to win prizes by shifting electricity use to greener times of day. A year’s free energy is up for grabs every month, along with other smaller prizes.</t>
  </si>
  <si>
    <t>Monthly prize draw</t>
  </si>
  <si>
    <t>Resets monthly. Usage: Monthly prize draw.</t>
  </si>
  <si>
    <t>https://www.ovoenergy.com/</t>
  </si>
  <si>
    <t>ovo-beyond-free-off-peak-electricity</t>
  </si>
  <si>
    <t>Free Off-Peak Electricity</t>
  </si>
  <si>
    <t>OVO Beyond offer that lets eligible customers choose 2 hours of free home electricity each week through the OVO app, up to 8 hours each month. Free usage is capped at 1.35 kWh per hour during the selected slot.</t>
  </si>
  <si>
    <t>2 hours/week (up to 8 hours/month; 1.35 kWh/hour)</t>
  </si>
  <si>
    <t>Resets weekly. Usage: 2 hours/week (up to 8 hours/month; 1.35 kWh/hour).</t>
  </si>
  <si>
    <t>ovo-beyond-win-an-ev</t>
  </si>
  <si>
    <t>Win An EV</t>
  </si>
  <si>
    <t>Win an EV</t>
  </si>
  <si>
    <t>OVO Beyond competition to win a Renault 5 E-Tech with a fully installed EV charger, a year on a Charge Anytime monthly plan, and event tickets, with runners-up prizes also available.</t>
  </si>
  <si>
    <t>ovo-beyond-free-solar-panels</t>
  </si>
  <si>
    <t>Free Solar Panels</t>
  </si>
  <si>
    <t>OVO Beyond reward that lets customers bank up to 5 free solar panels over 2 years, redeemable as a discount when buying an OVO solar and battery package.</t>
  </si>
  <si>
    <t>Solar</t>
  </si>
  <si>
    <t>Up to 5 panels over 2 years</t>
  </si>
  <si>
    <t>Usage: Up to 5 panels over 2 years.</t>
  </si>
  <si>
    <t>☀️</t>
  </si>
  <si>
    <t>ovo-beyond-free-ev-miles</t>
  </si>
  <si>
    <t>Free EV Miles</t>
  </si>
  <si>
    <t>Free miles for you future EV</t>
  </si>
  <si>
    <t>OVO Beyond reward that lets customers bank up to 100 free EV miles a month for 2 years, up to a maximum of 2,400 miles, redeemable when joining Charge Anytime.</t>
  </si>
  <si>
    <t>EV</t>
  </si>
  <si>
    <t>100 miles/month (up to 2,400 miles over 2 years)</t>
  </si>
  <si>
    <t>Resets monthly. Usage: 100 miles/month (up to 2,400 miles over 2 years).</t>
  </si>
  <si>
    <t>🔋</t>
  </si>
  <si>
    <t>ovo-beyond-free-heat-pump-heating</t>
  </si>
  <si>
    <t>Free Heat Pump Heating</t>
  </si>
  <si>
    <t>Free heat pump heating</t>
  </si>
  <si>
    <t>OVO Beyond reward that lets customers bank free heating credit for a future heat pump. Customers can bank 1 month of free space heating for every 2 months on supply, up to 12 months, and redeem it when buying a heat pump from OVO.</t>
  </si>
  <si>
    <t>Heating</t>
  </si>
  <si>
    <t>1 month credit per 2 months on supply (up to 12 months)</t>
  </si>
  <si>
    <t>Resets monthly. Usage: 1 month credit per 2 months on supply (up to 12 months).</t>
  </si>
  <si>
    <t>🔥</t>
  </si>
  <si>
    <t>ovo-beyond-bloom-wild-new-customer-discount</t>
  </si>
  <si>
    <t>Bloom &amp; Wild</t>
  </si>
  <si>
    <t>Bloom &amp; Wild - 25% off for new customers</t>
  </si>
  <si>
    <t>OVO Beyond partner discount for Bloom &amp; Wild, offering 25% off for new customers on eligible purchases.</t>
  </si>
  <si>
    <t>💐</t>
  </si>
  <si>
    <t>ovo-beyond-bloom-wild-existing-customer-discount</t>
  </si>
  <si>
    <t>Bloom &amp; Wild - 15% off for existing customers</t>
  </si>
  <si>
    <t>OVO Beyond partner discount for Bloom &amp; Wild, offering 15% off for existing customers on eligible purchases.</t>
  </si>
  <si>
    <t>ovo-beyond-omio-greener-travel-discount</t>
  </si>
  <si>
    <t>Omio</t>
  </si>
  <si>
    <t>Omio - 5% off greener travel</t>
  </si>
  <si>
    <t>OVO Beyond partner discount for Omio, offering 5% off greener travel bookings through the Omio platform.</t>
  </si>
  <si>
    <t>🚆</t>
  </si>
  <si>
    <t>ovo-beyond-gruum-free-bundle</t>
  </si>
  <si>
    <t>Gruum - Free Bundle</t>
  </si>
  <si>
    <t>OVO Beyond partner offer for grüum providing a free bundle on eligible purchases.</t>
  </si>
  <si>
    <t>🧴</t>
  </si>
  <si>
    <t>ovo-beyond-oddbox-first-box-discount</t>
  </si>
  <si>
    <t>Oddbox</t>
  </si>
  <si>
    <t>Oddbox - 25% of first Box</t>
  </si>
  <si>
    <t>OVO Beyond partner discount for Oddbox, offering 25% off the first box of surplus fruit and veg.</t>
  </si>
  <si>
    <t>1 box</t>
  </si>
  <si>
    <t>Usage: 1 box.</t>
  </si>
  <si>
    <t>🥕</t>
  </si>
  <si>
    <t>ovo-beyond-tado-smart-thermostat-discount</t>
  </si>
  <si>
    <t>tado°</t>
  </si>
  <si>
    <t>Tado - 40% off smart thermostats</t>
  </si>
  <si>
    <t>OVO Beyond partner discount for tado°, offering 40% off selected smart thermostats and heating controls.</t>
  </si>
  <si>
    <t>Smart Home</t>
  </si>
  <si>
    <t>ovo-beyond-ev-public-charging-discount</t>
  </si>
  <si>
    <t>EV Public Charging</t>
  </si>
  <si>
    <t>EV Pulic Charging - 10% off for 1 Year</t>
  </si>
  <si>
    <t>OVO Beyond EV perk offering 10% off public charging for a year through Charge Anywhere for eligible customers.</t>
  </si>
  <si>
    <t>10% off for 1 year</t>
  </si>
  <si>
    <t>Resets annually. Usage: 10% off for 1 year.</t>
  </si>
  <si>
    <t>🌡️</t>
  </si>
  <si>
    <t>ovo-beyond-ev-charger-cover</t>
  </si>
  <si>
    <t>EV Charger Cover</t>
  </si>
  <si>
    <t>OVO EV charger cover offering protection against vandalism, fire and theft for 12 months when eligible customers sign up through OVO.</t>
  </si>
  <si>
    <t>12 months cover</t>
  </si>
  <si>
    <t>Resets annually. Usage: 12 months cover.</t>
  </si>
  <si>
    <t>ovo-charge-anytime</t>
  </si>
  <si>
    <t>Charge Anytime</t>
  </si>
  <si>
    <t>OVO Charge Anytime is an EV charging add-on that lets customers smart charge at home day or night using the OVO Charge app, with discounted smart charging and optional monthly plans or pay-as-you-go.</t>
  </si>
  <si>
    <t>🔌</t>
  </si>
  <si>
    <t>ovo-ev-charger-installs</t>
  </si>
  <si>
    <t>EV Charger Installs</t>
  </si>
  <si>
    <t>OVO offers expert home EV charger installation with compatible smart chargers, a quote process, and professional fitting for eligible homes.</t>
  </si>
  <si>
    <t>ovo-solar-free-quote</t>
  </si>
  <si>
    <t>Solar Quote</t>
  </si>
  <si>
    <t>Solar - Get a free quote</t>
  </si>
  <si>
    <t>OVO solar service offering a free quote for solar panels and battery installation, with local experts guiding customers from quote to installation.</t>
  </si>
  <si>
    <t>ovo-greener-electricity-two-months-free</t>
  </si>
  <si>
    <t>Greener Electricity</t>
  </si>
  <si>
    <t>Greener Electricty - 2 Months Free</t>
  </si>
  <si>
    <t>OVO greener electricity tariff upgrade giving 12 months of renewable electricity for the price of 10, effectively giving 2 months free on the upgrade.</t>
  </si>
  <si>
    <t>12 months for the price of 10</t>
  </si>
  <si>
    <t>Resets annually. Usage: 12 months for the price of 10.</t>
  </si>
  <si>
    <t>💷</t>
  </si>
  <si>
    <t>ovo-beyond-seg-12p-export-rate</t>
  </si>
  <si>
    <t>SEG Beyond</t>
  </si>
  <si>
    <t>Solar - Unused enery buy back - 12p per KWH</t>
  </si>
  <si>
    <t>OVO Smart Export Guarantee tariff for Beyond customers that pays 12p per kWh for unused electricity exported back to the grid, subject to eligibility.</t>
  </si>
  <si>
    <t>12p per kWh exported</t>
  </si>
  <si>
    <t>Usage: 12p per kWh exported.</t>
  </si>
  <si>
    <t>🧰</t>
  </si>
  <si>
    <t>ovo-beyond-electrics-plumbing-drains-cover</t>
  </si>
  <si>
    <t>Home Services Cover</t>
  </si>
  <si>
    <t>Insurance - Electrics, Plumbin, Draingage Cover - £1 a month</t>
  </si>
  <si>
    <t>OVO Beyond offer for electrics, plumbing and drains cover priced at £1 per month for eligible customers.</t>
  </si>
  <si>
    <t>£1/month</t>
  </si>
  <si>
    <t>Resets monthly. Usage: £1/month.</t>
  </si>
  <si>
    <t>🏠</t>
  </si>
  <si>
    <t>ovo-heat-pump-free-quote</t>
  </si>
  <si>
    <t>Heat Pump Quote</t>
  </si>
  <si>
    <t>Heat Pump - Get a free quote</t>
  </si>
  <si>
    <t>OVO heat pump service offering an online estimate and no-obligation quote, with design consultation and installation support for eligible homes.</t>
  </si>
  <si>
    <t>ovo-beyond-heat-pump-heating-credit</t>
  </si>
  <si>
    <t>Heat Pump Heating Credit</t>
  </si>
  <si>
    <t>Heat Pump - Get a free weekened of heat pump heating</t>
  </si>
  <si>
    <t>OVO Beyond reward linked to heat pumps. Customers can bank free heat and redeem it as monthly bill credit after buying a qualifying OVO air source heat pump. The source pages describe free heating credit rather than a separate weekend-only benefit.</t>
  </si>
  <si>
    <t>Up to 12 months of heating credit</t>
  </si>
  <si>
    <t>Resets monthly. Usage: Up to 12 months of heating credit.</t>
  </si>
  <si>
    <t>Two free Vue cinema tickets every month for Sky Cinema customers. Valid for any standard 2D screening from Sunday to Thursday at all Vue cinemas in the UK and Ireland. Claim codes monthly via the MySky app</t>
  </si>
  <si>
    <t>2 tickets/month</t>
  </si>
  <si>
    <t>Resets monthly. Usage: 2 tickets/month.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</si>
</sst>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
    <numFmt numFmtId="165" formatCode="yyyy\-mm\-dd"/>
  </numFmts>
  <fonts count="3" x14ac:knownFonts="1">
    <font>
      <sz val="11"/>
      <color theme="1"/>
      <name val="Aptos Narrow"/>
      <family val="2"/>
      <scheme val="minor"/>
    </font>
    <font>
      <u/>
      <sz val="11"/>
      <color theme="10"/>
      <name val="Aptos Narrow"/>
      <family val="2"/>
      <scheme val="minor"/>
    </font>
    <font>
      <sz val="11"/>
      <color rgb="FF000000"/>
      <name val="Calibri"/>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7">
    <xf numFmtId="0" fontId="0" fillId="0" borderId="0" xfId="0"/>
    <xf numFmtId="0" fontId="0" fillId="0" borderId="0" xfId="0" applyAlignment="1">
      <alignment vertical="center"/>
    </xf>
    <xf numFmtId="0" fontId="0" fillId="0" borderId="0" xfId="0" applyAlignment="1">
      <alignment horizontal="center"/>
    </xf>
    <xf numFmtId="164" fontId="0" fillId="0" borderId="0" xfId="0" applyNumberFormat="1" applyAlignment="1">
      <alignment horizontal="center"/>
    </xf>
    <xf numFmtId="0" fontId="1" fillId="0" borderId="0" xfId="1"/>
    <xf numFmtId="0" fontId="2" fillId="0" borderId="0" xfId="0" applyFont="1" applyAlignment="1">
      <alignment horizontal="left" vertical="center"/>
    </xf>
    <xf numFmtId="165" fontId="0" fillId="0" borderId="0" xfId="0" applyNumberFormat="1" applyAlignment="1">
      <alignment horizontal="center"/>
    </xf>
  </cellXfs>
  <cellStyles count="2">
    <cellStyle name="Hyperlink" xfId="1" builtinId="8"/>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monzo.com/current-account/max" TargetMode="External"/><Relationship Id="rId2" Type="http://schemas.openxmlformats.org/officeDocument/2006/relationships/hyperlink" Target="https://monzo.com/current-account/max" TargetMode="External"/><Relationship Id="rId1" Type="http://schemas.openxmlformats.org/officeDocument/2006/relationships/hyperlink" Target="https://monzo.com/current-account/max" TargetMode="External"/><Relationship Id="rId4" Type="http://schemas.openxmlformats.org/officeDocument/2006/relationships/hyperlink" Target="https://monzo.com/current-account/ma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89"/>
  <sheetViews>
    <sheetView tabSelected="1" topLeftCell="I255" workbookViewId="0">
      <selection activeCell="U289" sqref="U289"/>
    </sheetView>
  </sheetViews>
  <sheetFormatPr defaultRowHeight="14.5" x14ac:dyDescent="0.35"/>
  <cols>
    <col min="1" max="1" width="32.26953125" bestFit="1" customWidth="1"/>
    <col min="2" max="3" width="15.90625" bestFit="1" customWidth="1"/>
    <col min="4" max="4" width="8.54296875" bestFit="1" customWidth="1"/>
    <col min="5" max="5" width="8.54296875" customWidth="1"/>
    <col min="6" max="6" width="54.90625" bestFit="1" customWidth="1"/>
    <col min="7" max="7" width="60" bestFit="1" customWidth="1"/>
    <col min="8" max="8" width="69.54296875" bestFit="1" customWidth="1"/>
    <col min="9" max="9" width="11.54296875" customWidth="1"/>
    <col min="10" max="10" width="11.26953125" bestFit="1" customWidth="1"/>
    <col min="11" max="11" width="16.1796875" bestFit="1" customWidth="1"/>
    <col min="12" max="12" width="20.1796875" bestFit="1" customWidth="1"/>
    <col min="13" max="13" width="11.453125" bestFit="1" customWidth="1"/>
    <col min="14" max="14" width="81.08984375" bestFit="1" customWidth="1"/>
    <col min="15" max="15" width="15.08984375" style="2" bestFit="1" customWidth="1"/>
    <col min="16" max="16" width="10.6328125" style="2" bestFit="1" customWidth="1"/>
    <col min="17" max="17" width="15.6328125" style="2" bestFit="1" customWidth="1"/>
    <col min="18" max="18" width="19.453125" style="2" bestFit="1" customWidth="1"/>
    <col min="19" max="19" width="15.08984375" style="2"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s="2" t="s">
        <v>14</v>
      </c>
      <c r="P1" s="2" t="s">
        <v>15</v>
      </c>
      <c r="Q1" s="2" t="s">
        <v>16</v>
      </c>
      <c r="R1" s="2" t="s">
        <v>17</v>
      </c>
      <c r="S1" s="2" t="s">
        <v>18</v>
      </c>
      <c r="T1" s="2" t="s">
        <v>19</v>
      </c>
      <c r="U1" s="2" t="s">
        <v>20</v>
      </c>
    </row>
    <row r="2" spans="1:21" x14ac:dyDescent="0.35">
      <c r="A2" t="s">
        <v>21</v>
      </c>
      <c r="B2" t="s">
        <v>22</v>
      </c>
      <c r="C2" t="s">
        <v>22</v>
      </c>
      <c r="D2" s="1" t="s">
        <v>23</v>
      </c>
      <c r="E2" s="1" t="s">
        <v>4</v>
      </c>
      <c r="F2" s="1" t="s">
        <v>24</v>
      </c>
      <c r="G2" s="1" t="s">
        <v>24</v>
      </c>
      <c r="H2" t="s">
        <v>25</v>
      </c>
      <c r="I2" t="s">
        <v>26</v>
      </c>
      <c r="J2" t="s">
        <v>27</v>
      </c>
      <c r="K2" s="6"/>
      <c r="L2" t="s">
        <v>28</v>
      </c>
      <c r="M2" t="s">
        <v>29</v>
      </c>
      <c r="N2" s="4" t="s">
        <v>30</v>
      </c>
      <c r="O2" s="3">
        <v>46140</v>
      </c>
      <c r="P2" t="s">
        <v>31</v>
      </c>
      <c r="Q2" t="s">
        <v>32</v>
      </c>
      <c r="R2" t="s">
        <v>32</v>
      </c>
      <c r="S2" s="3">
        <v>46140</v>
      </c>
      <c r="T2" t="s">
        <v>33</v>
      </c>
      <c r="U2">
        <v>0</v>
      </c>
    </row>
    <row r="3" spans="1:21" x14ac:dyDescent="0.35">
      <c r="A3" t="s">
        <v>34</v>
      </c>
      <c r="B3" t="s">
        <v>22</v>
      </c>
      <c r="C3" t="s">
        <v>22</v>
      </c>
      <c r="D3" s="1" t="s">
        <v>23</v>
      </c>
      <c r="E3" s="1" t="s">
        <v>4</v>
      </c>
      <c r="F3" s="1" t="s">
        <v>35</v>
      </c>
      <c r="G3" s="1" t="s">
        <v>35</v>
      </c>
      <c r="H3" t="s">
        <v>36</v>
      </c>
      <c r="I3" t="s">
        <v>37</v>
      </c>
      <c r="J3" t="s">
        <v>27</v>
      </c>
      <c r="K3" s="6"/>
      <c r="L3" t="s">
        <v>28</v>
      </c>
      <c r="M3" t="s">
        <v>29</v>
      </c>
      <c r="N3" t="s">
        <v>30</v>
      </c>
      <c r="O3" s="3">
        <v>46140</v>
      </c>
      <c r="P3" t="s">
        <v>31</v>
      </c>
      <c r="Q3" t="s">
        <v>32</v>
      </c>
      <c r="R3" t="s">
        <v>32</v>
      </c>
      <c r="S3" s="3">
        <v>46140</v>
      </c>
      <c r="T3" t="s">
        <v>38</v>
      </c>
      <c r="U3">
        <v>0</v>
      </c>
    </row>
    <row r="4" spans="1:21" x14ac:dyDescent="0.35">
      <c r="A4" t="s">
        <v>39</v>
      </c>
      <c r="B4" t="s">
        <v>22</v>
      </c>
      <c r="C4" t="s">
        <v>22</v>
      </c>
      <c r="D4" s="1" t="s">
        <v>23</v>
      </c>
      <c r="E4" s="1" t="s">
        <v>4</v>
      </c>
      <c r="F4" t="s">
        <v>40</v>
      </c>
      <c r="G4" t="s">
        <v>40</v>
      </c>
      <c r="H4" t="s">
        <v>41</v>
      </c>
      <c r="I4" t="s">
        <v>42</v>
      </c>
      <c r="J4" t="s">
        <v>27</v>
      </c>
      <c r="K4" s="6"/>
      <c r="L4" t="s">
        <v>28</v>
      </c>
      <c r="M4" t="s">
        <v>29</v>
      </c>
      <c r="N4" t="s">
        <v>30</v>
      </c>
      <c r="O4" s="3">
        <v>46140</v>
      </c>
      <c r="P4" t="s">
        <v>31</v>
      </c>
      <c r="Q4" t="s">
        <v>32</v>
      </c>
      <c r="R4" t="s">
        <v>32</v>
      </c>
      <c r="S4" s="3">
        <v>46140</v>
      </c>
      <c r="T4" t="s">
        <v>43</v>
      </c>
      <c r="U4">
        <v>0</v>
      </c>
    </row>
    <row r="5" spans="1:21" x14ac:dyDescent="0.35">
      <c r="A5" t="s">
        <v>44</v>
      </c>
      <c r="B5" t="s">
        <v>22</v>
      </c>
      <c r="C5" t="s">
        <v>22</v>
      </c>
      <c r="D5" s="1" t="s">
        <v>23</v>
      </c>
      <c r="E5" s="1" t="s">
        <v>4</v>
      </c>
      <c r="F5" t="s">
        <v>45</v>
      </c>
      <c r="G5" t="s">
        <v>45</v>
      </c>
      <c r="H5" t="s">
        <v>46</v>
      </c>
      <c r="I5" t="s">
        <v>47</v>
      </c>
      <c r="J5" t="s">
        <v>27</v>
      </c>
      <c r="K5" s="6"/>
      <c r="L5" t="s">
        <v>28</v>
      </c>
      <c r="M5" t="s">
        <v>29</v>
      </c>
      <c r="N5" t="s">
        <v>30</v>
      </c>
      <c r="O5" s="3">
        <v>46140</v>
      </c>
      <c r="P5" t="s">
        <v>31</v>
      </c>
      <c r="Q5" t="s">
        <v>32</v>
      </c>
      <c r="R5" t="s">
        <v>32</v>
      </c>
      <c r="S5" s="3">
        <v>46140</v>
      </c>
      <c r="T5" t="s">
        <v>48</v>
      </c>
      <c r="U5">
        <v>0</v>
      </c>
    </row>
    <row r="6" spans="1:21" x14ac:dyDescent="0.35">
      <c r="A6" t="s">
        <v>49</v>
      </c>
      <c r="B6" t="s">
        <v>22</v>
      </c>
      <c r="C6" t="s">
        <v>22</v>
      </c>
      <c r="D6" s="1" t="s">
        <v>50</v>
      </c>
      <c r="E6" s="1" t="s">
        <v>4</v>
      </c>
      <c r="F6" s="1" t="s">
        <v>24</v>
      </c>
      <c r="G6" s="1" t="s">
        <v>24</v>
      </c>
      <c r="H6" t="s">
        <v>25</v>
      </c>
      <c r="I6" t="s">
        <v>26</v>
      </c>
      <c r="J6" t="s">
        <v>27</v>
      </c>
      <c r="K6" s="6"/>
      <c r="L6" t="s">
        <v>28</v>
      </c>
      <c r="M6" t="s">
        <v>29</v>
      </c>
      <c r="N6" s="4" t="s">
        <v>30</v>
      </c>
      <c r="O6" s="3">
        <v>46140</v>
      </c>
      <c r="P6" t="s">
        <v>31</v>
      </c>
      <c r="Q6" t="s">
        <v>32</v>
      </c>
      <c r="R6" t="s">
        <v>32</v>
      </c>
      <c r="S6" s="3">
        <v>46140</v>
      </c>
      <c r="T6" t="s">
        <v>33</v>
      </c>
      <c r="U6">
        <v>3</v>
      </c>
    </row>
    <row r="7" spans="1:21" x14ac:dyDescent="0.35">
      <c r="A7" t="s">
        <v>51</v>
      </c>
      <c r="B7" t="s">
        <v>22</v>
      </c>
      <c r="C7" t="s">
        <v>22</v>
      </c>
      <c r="D7" s="1" t="s">
        <v>50</v>
      </c>
      <c r="E7" s="1" t="s">
        <v>4</v>
      </c>
      <c r="F7" s="1" t="s">
        <v>35</v>
      </c>
      <c r="G7" s="1" t="s">
        <v>35</v>
      </c>
      <c r="H7" t="s">
        <v>36</v>
      </c>
      <c r="I7" t="s">
        <v>37</v>
      </c>
      <c r="J7" t="s">
        <v>27</v>
      </c>
      <c r="K7" s="6"/>
      <c r="L7" t="s">
        <v>28</v>
      </c>
      <c r="M7" t="s">
        <v>29</v>
      </c>
      <c r="N7" t="s">
        <v>30</v>
      </c>
      <c r="O7" s="3">
        <v>46140</v>
      </c>
      <c r="P7" t="s">
        <v>31</v>
      </c>
      <c r="Q7" t="s">
        <v>32</v>
      </c>
      <c r="R7" t="s">
        <v>32</v>
      </c>
      <c r="S7" s="3">
        <v>46140</v>
      </c>
      <c r="T7" t="s">
        <v>38</v>
      </c>
      <c r="U7">
        <v>3</v>
      </c>
    </row>
    <row r="8" spans="1:21" x14ac:dyDescent="0.35">
      <c r="A8" t="s">
        <v>52</v>
      </c>
      <c r="B8" t="s">
        <v>22</v>
      </c>
      <c r="C8" t="s">
        <v>22</v>
      </c>
      <c r="D8" s="1" t="s">
        <v>50</v>
      </c>
      <c r="E8" s="1" t="s">
        <v>4</v>
      </c>
      <c r="F8" t="s">
        <v>40</v>
      </c>
      <c r="G8" t="s">
        <v>40</v>
      </c>
      <c r="H8" t="s">
        <v>41</v>
      </c>
      <c r="I8" t="s">
        <v>42</v>
      </c>
      <c r="J8" t="s">
        <v>27</v>
      </c>
      <c r="K8" s="6"/>
      <c r="L8" t="s">
        <v>28</v>
      </c>
      <c r="M8" t="s">
        <v>29</v>
      </c>
      <c r="N8" t="s">
        <v>30</v>
      </c>
      <c r="O8" s="3">
        <v>46140</v>
      </c>
      <c r="P8" t="s">
        <v>31</v>
      </c>
      <c r="Q8" t="s">
        <v>32</v>
      </c>
      <c r="R8" t="s">
        <v>32</v>
      </c>
      <c r="S8" s="3">
        <v>46140</v>
      </c>
      <c r="T8" t="s">
        <v>43</v>
      </c>
      <c r="U8">
        <v>3</v>
      </c>
    </row>
    <row r="9" spans="1:21" x14ac:dyDescent="0.35">
      <c r="A9" t="s">
        <v>53</v>
      </c>
      <c r="B9" t="s">
        <v>22</v>
      </c>
      <c r="C9" t="s">
        <v>22</v>
      </c>
      <c r="D9" s="1" t="s">
        <v>50</v>
      </c>
      <c r="E9" s="1" t="s">
        <v>4</v>
      </c>
      <c r="F9" t="s">
        <v>54</v>
      </c>
      <c r="G9" t="s">
        <v>54</v>
      </c>
      <c r="H9" t="s">
        <v>46</v>
      </c>
      <c r="I9" t="s">
        <v>47</v>
      </c>
      <c r="J9" t="s">
        <v>27</v>
      </c>
      <c r="K9" s="6"/>
      <c r="L9" t="s">
        <v>28</v>
      </c>
      <c r="M9" t="s">
        <v>29</v>
      </c>
      <c r="N9" t="s">
        <v>30</v>
      </c>
      <c r="O9" s="3">
        <v>46140</v>
      </c>
      <c r="P9" t="s">
        <v>31</v>
      </c>
      <c r="Q9" t="s">
        <v>32</v>
      </c>
      <c r="R9" t="s">
        <v>32</v>
      </c>
      <c r="S9" s="3">
        <v>46140</v>
      </c>
      <c r="T9" t="s">
        <v>48</v>
      </c>
      <c r="U9">
        <v>3</v>
      </c>
    </row>
    <row r="10" spans="1:21" x14ac:dyDescent="0.35">
      <c r="A10" t="s">
        <v>55</v>
      </c>
      <c r="B10" t="s">
        <v>22</v>
      </c>
      <c r="C10" t="s">
        <v>22</v>
      </c>
      <c r="D10" s="1" t="s">
        <v>50</v>
      </c>
      <c r="E10" s="1" t="s">
        <v>4</v>
      </c>
      <c r="F10" t="s">
        <v>56</v>
      </c>
      <c r="G10" t="s">
        <v>56</v>
      </c>
      <c r="H10" t="s">
        <v>57</v>
      </c>
      <c r="I10" t="s">
        <v>58</v>
      </c>
      <c r="J10" t="s">
        <v>27</v>
      </c>
      <c r="K10" s="6"/>
      <c r="L10" t="s">
        <v>28</v>
      </c>
      <c r="M10" t="s">
        <v>29</v>
      </c>
      <c r="N10" t="s">
        <v>30</v>
      </c>
      <c r="O10" s="3">
        <v>46140</v>
      </c>
      <c r="P10" t="s">
        <v>31</v>
      </c>
      <c r="Q10" t="s">
        <v>32</v>
      </c>
      <c r="R10" t="s">
        <v>32</v>
      </c>
      <c r="S10" s="3">
        <v>46140</v>
      </c>
      <c r="T10" t="s">
        <v>59</v>
      </c>
      <c r="U10">
        <v>3</v>
      </c>
    </row>
    <row r="11" spans="1:21" x14ac:dyDescent="0.35">
      <c r="A11" t="s">
        <v>60</v>
      </c>
      <c r="B11" t="s">
        <v>22</v>
      </c>
      <c r="C11" t="s">
        <v>22</v>
      </c>
      <c r="D11" s="1" t="s">
        <v>50</v>
      </c>
      <c r="E11" s="1" t="s">
        <v>4</v>
      </c>
      <c r="F11" t="s">
        <v>61</v>
      </c>
      <c r="G11" t="s">
        <v>61</v>
      </c>
      <c r="H11" t="s">
        <v>62</v>
      </c>
      <c r="I11" t="s">
        <v>63</v>
      </c>
      <c r="J11" t="s">
        <v>27</v>
      </c>
      <c r="K11" s="6"/>
      <c r="L11" t="s">
        <v>28</v>
      </c>
      <c r="M11" t="s">
        <v>29</v>
      </c>
      <c r="N11" t="s">
        <v>30</v>
      </c>
      <c r="O11" s="3">
        <v>46140</v>
      </c>
      <c r="P11" t="s">
        <v>31</v>
      </c>
      <c r="Q11" t="s">
        <v>32</v>
      </c>
      <c r="R11" t="s">
        <v>32</v>
      </c>
      <c r="S11" s="3">
        <v>46140</v>
      </c>
      <c r="T11" t="s">
        <v>64</v>
      </c>
      <c r="U11">
        <v>3</v>
      </c>
    </row>
    <row r="12" spans="1:21" x14ac:dyDescent="0.35">
      <c r="A12" t="s">
        <v>65</v>
      </c>
      <c r="B12" t="s">
        <v>22</v>
      </c>
      <c r="C12" t="s">
        <v>22</v>
      </c>
      <c r="D12" s="1" t="s">
        <v>50</v>
      </c>
      <c r="E12" s="1" t="s">
        <v>4</v>
      </c>
      <c r="F12" t="s">
        <v>66</v>
      </c>
      <c r="G12" t="s">
        <v>66</v>
      </c>
      <c r="H12" t="s">
        <v>67</v>
      </c>
      <c r="I12" t="s">
        <v>42</v>
      </c>
      <c r="J12" t="s">
        <v>27</v>
      </c>
      <c r="K12" s="6"/>
      <c r="L12" t="s">
        <v>28</v>
      </c>
      <c r="M12" t="s">
        <v>29</v>
      </c>
      <c r="N12" t="s">
        <v>30</v>
      </c>
      <c r="O12" s="3">
        <v>46140</v>
      </c>
      <c r="P12" t="s">
        <v>31</v>
      </c>
      <c r="Q12" t="s">
        <v>32</v>
      </c>
      <c r="R12" t="s">
        <v>32</v>
      </c>
      <c r="S12" s="3">
        <v>46140</v>
      </c>
      <c r="T12" t="s">
        <v>68</v>
      </c>
      <c r="U12">
        <v>3</v>
      </c>
    </row>
    <row r="13" spans="1:21" x14ac:dyDescent="0.35">
      <c r="A13" t="s">
        <v>69</v>
      </c>
      <c r="B13" t="s">
        <v>22</v>
      </c>
      <c r="C13" t="s">
        <v>22</v>
      </c>
      <c r="D13" s="1" t="s">
        <v>50</v>
      </c>
      <c r="E13" s="1" t="s">
        <v>4</v>
      </c>
      <c r="F13" t="s">
        <v>70</v>
      </c>
      <c r="G13" t="s">
        <v>70</v>
      </c>
      <c r="H13" t="s">
        <v>71</v>
      </c>
      <c r="I13" t="s">
        <v>72</v>
      </c>
      <c r="J13" t="s">
        <v>27</v>
      </c>
      <c r="K13" s="6"/>
      <c r="L13" t="s">
        <v>28</v>
      </c>
      <c r="M13" t="s">
        <v>29</v>
      </c>
      <c r="N13" t="s">
        <v>30</v>
      </c>
      <c r="O13" s="3">
        <v>46140</v>
      </c>
      <c r="P13" t="s">
        <v>31</v>
      </c>
      <c r="Q13" t="s">
        <v>32</v>
      </c>
      <c r="R13" t="s">
        <v>32</v>
      </c>
      <c r="S13" s="3">
        <v>46140</v>
      </c>
      <c r="T13" t="s">
        <v>73</v>
      </c>
      <c r="U13">
        <v>3</v>
      </c>
    </row>
    <row r="14" spans="1:21" x14ac:dyDescent="0.35">
      <c r="A14" t="s">
        <v>74</v>
      </c>
      <c r="B14" t="s">
        <v>22</v>
      </c>
      <c r="C14" t="s">
        <v>22</v>
      </c>
      <c r="D14" s="1" t="s">
        <v>50</v>
      </c>
      <c r="E14" s="1" t="s">
        <v>4</v>
      </c>
      <c r="F14" t="s">
        <v>75</v>
      </c>
      <c r="G14" t="s">
        <v>75</v>
      </c>
      <c r="H14" t="s">
        <v>76</v>
      </c>
      <c r="I14" t="s">
        <v>58</v>
      </c>
      <c r="J14" t="s">
        <v>27</v>
      </c>
      <c r="K14" s="6"/>
      <c r="L14" t="s">
        <v>28</v>
      </c>
      <c r="M14" t="s">
        <v>29</v>
      </c>
      <c r="N14" t="s">
        <v>30</v>
      </c>
      <c r="O14" s="3">
        <v>46140</v>
      </c>
      <c r="P14" t="s">
        <v>31</v>
      </c>
      <c r="Q14" t="s">
        <v>32</v>
      </c>
      <c r="R14" t="s">
        <v>32</v>
      </c>
      <c r="S14" s="3">
        <v>46140</v>
      </c>
      <c r="T14" t="s">
        <v>77</v>
      </c>
      <c r="U14">
        <v>3</v>
      </c>
    </row>
    <row r="15" spans="1:21" x14ac:dyDescent="0.35">
      <c r="A15" t="s">
        <v>78</v>
      </c>
      <c r="B15" t="s">
        <v>22</v>
      </c>
      <c r="C15" t="s">
        <v>22</v>
      </c>
      <c r="D15" s="1" t="s">
        <v>50</v>
      </c>
      <c r="E15" s="1" t="s">
        <v>4</v>
      </c>
      <c r="F15" t="s">
        <v>54</v>
      </c>
      <c r="G15" t="s">
        <v>54</v>
      </c>
      <c r="H15" t="s">
        <v>79</v>
      </c>
      <c r="I15" t="s">
        <v>47</v>
      </c>
      <c r="J15" t="s">
        <v>27</v>
      </c>
      <c r="K15" s="6"/>
      <c r="L15" t="s">
        <v>28</v>
      </c>
      <c r="M15" t="s">
        <v>29</v>
      </c>
      <c r="N15" t="s">
        <v>30</v>
      </c>
      <c r="O15" s="3">
        <v>46140</v>
      </c>
      <c r="P15" t="s">
        <v>31</v>
      </c>
      <c r="Q15" t="s">
        <v>32</v>
      </c>
      <c r="R15" t="s">
        <v>32</v>
      </c>
      <c r="S15" s="3">
        <v>46140</v>
      </c>
      <c r="T15" t="s">
        <v>48</v>
      </c>
      <c r="U15">
        <v>3</v>
      </c>
    </row>
    <row r="16" spans="1:21" x14ac:dyDescent="0.35">
      <c r="A16" t="s">
        <v>80</v>
      </c>
      <c r="B16" t="s">
        <v>22</v>
      </c>
      <c r="C16" t="s">
        <v>22</v>
      </c>
      <c r="D16" s="1" t="s">
        <v>81</v>
      </c>
      <c r="E16" s="1" t="s">
        <v>4</v>
      </c>
      <c r="F16" s="1" t="s">
        <v>24</v>
      </c>
      <c r="G16" s="1" t="s">
        <v>24</v>
      </c>
      <c r="H16" t="s">
        <v>25</v>
      </c>
      <c r="I16" t="s">
        <v>26</v>
      </c>
      <c r="J16" t="s">
        <v>27</v>
      </c>
      <c r="K16" s="6"/>
      <c r="L16" t="s">
        <v>28</v>
      </c>
      <c r="M16" t="s">
        <v>29</v>
      </c>
      <c r="N16" s="4" t="s">
        <v>30</v>
      </c>
      <c r="O16" s="3">
        <v>46140</v>
      </c>
      <c r="P16" t="s">
        <v>31</v>
      </c>
      <c r="Q16" t="s">
        <v>32</v>
      </c>
      <c r="R16" t="s">
        <v>32</v>
      </c>
      <c r="S16" s="3">
        <v>46140</v>
      </c>
      <c r="T16" t="s">
        <v>33</v>
      </c>
      <c r="U16">
        <v>7</v>
      </c>
    </row>
    <row r="17" spans="1:21" x14ac:dyDescent="0.35">
      <c r="A17" t="s">
        <v>82</v>
      </c>
      <c r="B17" t="s">
        <v>22</v>
      </c>
      <c r="C17" t="s">
        <v>22</v>
      </c>
      <c r="D17" s="1" t="s">
        <v>81</v>
      </c>
      <c r="E17" s="1" t="s">
        <v>4</v>
      </c>
      <c r="F17" s="1" t="s">
        <v>35</v>
      </c>
      <c r="G17" s="1" t="s">
        <v>35</v>
      </c>
      <c r="H17" t="s">
        <v>36</v>
      </c>
      <c r="I17" t="s">
        <v>37</v>
      </c>
      <c r="J17" t="s">
        <v>27</v>
      </c>
      <c r="K17" s="6"/>
      <c r="L17" t="s">
        <v>28</v>
      </c>
      <c r="M17" t="s">
        <v>29</v>
      </c>
      <c r="N17" t="s">
        <v>30</v>
      </c>
      <c r="O17" s="3">
        <v>46140</v>
      </c>
      <c r="P17" t="s">
        <v>31</v>
      </c>
      <c r="Q17" t="s">
        <v>32</v>
      </c>
      <c r="R17" t="s">
        <v>32</v>
      </c>
      <c r="S17" s="3">
        <v>46140</v>
      </c>
      <c r="T17" t="s">
        <v>38</v>
      </c>
      <c r="U17">
        <v>7</v>
      </c>
    </row>
    <row r="18" spans="1:21" x14ac:dyDescent="0.35">
      <c r="A18" t="s">
        <v>83</v>
      </c>
      <c r="B18" t="s">
        <v>22</v>
      </c>
      <c r="C18" t="s">
        <v>22</v>
      </c>
      <c r="D18" s="1" t="s">
        <v>81</v>
      </c>
      <c r="E18" s="1" t="s">
        <v>4</v>
      </c>
      <c r="F18" t="s">
        <v>40</v>
      </c>
      <c r="G18" t="s">
        <v>40</v>
      </c>
      <c r="H18" t="s">
        <v>41</v>
      </c>
      <c r="I18" t="s">
        <v>42</v>
      </c>
      <c r="J18" t="s">
        <v>27</v>
      </c>
      <c r="K18" s="6"/>
      <c r="L18" t="s">
        <v>28</v>
      </c>
      <c r="M18" t="s">
        <v>29</v>
      </c>
      <c r="N18" t="s">
        <v>30</v>
      </c>
      <c r="O18" s="3">
        <v>46140</v>
      </c>
      <c r="P18" t="s">
        <v>31</v>
      </c>
      <c r="Q18" t="s">
        <v>32</v>
      </c>
      <c r="R18" t="s">
        <v>32</v>
      </c>
      <c r="S18" s="3">
        <v>46140</v>
      </c>
      <c r="T18" t="s">
        <v>43</v>
      </c>
      <c r="U18">
        <v>7</v>
      </c>
    </row>
    <row r="19" spans="1:21" x14ac:dyDescent="0.35">
      <c r="A19" t="s">
        <v>84</v>
      </c>
      <c r="B19" t="s">
        <v>22</v>
      </c>
      <c r="C19" t="s">
        <v>22</v>
      </c>
      <c r="D19" s="1" t="s">
        <v>81</v>
      </c>
      <c r="E19" s="1" t="s">
        <v>4</v>
      </c>
      <c r="F19" t="s">
        <v>45</v>
      </c>
      <c r="G19" t="s">
        <v>45</v>
      </c>
      <c r="H19" t="s">
        <v>46</v>
      </c>
      <c r="I19" t="s">
        <v>47</v>
      </c>
      <c r="J19" t="s">
        <v>27</v>
      </c>
      <c r="K19" s="6"/>
      <c r="L19" t="s">
        <v>28</v>
      </c>
      <c r="M19" t="s">
        <v>29</v>
      </c>
      <c r="N19" t="s">
        <v>30</v>
      </c>
      <c r="O19" s="3">
        <v>46140</v>
      </c>
      <c r="P19" t="s">
        <v>31</v>
      </c>
      <c r="Q19" t="s">
        <v>32</v>
      </c>
      <c r="R19" t="s">
        <v>32</v>
      </c>
      <c r="S19" s="3">
        <v>46140</v>
      </c>
      <c r="T19" t="s">
        <v>48</v>
      </c>
      <c r="U19">
        <v>7</v>
      </c>
    </row>
    <row r="20" spans="1:21" x14ac:dyDescent="0.35">
      <c r="A20" t="s">
        <v>85</v>
      </c>
      <c r="B20" t="s">
        <v>22</v>
      </c>
      <c r="C20" t="s">
        <v>22</v>
      </c>
      <c r="D20" s="1" t="s">
        <v>81</v>
      </c>
      <c r="E20" s="1" t="s">
        <v>4</v>
      </c>
      <c r="F20" t="s">
        <v>56</v>
      </c>
      <c r="G20" t="s">
        <v>56</v>
      </c>
      <c r="H20" t="s">
        <v>57</v>
      </c>
      <c r="I20" t="s">
        <v>58</v>
      </c>
      <c r="J20" t="s">
        <v>27</v>
      </c>
      <c r="K20" s="6"/>
      <c r="L20" t="s">
        <v>28</v>
      </c>
      <c r="M20" t="s">
        <v>29</v>
      </c>
      <c r="N20" t="s">
        <v>30</v>
      </c>
      <c r="O20" s="3">
        <v>46140</v>
      </c>
      <c r="P20" t="s">
        <v>31</v>
      </c>
      <c r="Q20" t="s">
        <v>32</v>
      </c>
      <c r="R20" t="s">
        <v>32</v>
      </c>
      <c r="S20" s="3">
        <v>46140</v>
      </c>
      <c r="T20" t="s">
        <v>59</v>
      </c>
      <c r="U20">
        <v>7</v>
      </c>
    </row>
    <row r="21" spans="1:21" x14ac:dyDescent="0.35">
      <c r="A21" t="s">
        <v>86</v>
      </c>
      <c r="B21" t="s">
        <v>22</v>
      </c>
      <c r="C21" t="s">
        <v>22</v>
      </c>
      <c r="D21" s="1" t="s">
        <v>81</v>
      </c>
      <c r="E21" s="1" t="s">
        <v>4</v>
      </c>
      <c r="F21" t="s">
        <v>61</v>
      </c>
      <c r="G21" t="s">
        <v>61</v>
      </c>
      <c r="H21" t="s">
        <v>62</v>
      </c>
      <c r="I21" t="s">
        <v>63</v>
      </c>
      <c r="J21" t="s">
        <v>27</v>
      </c>
      <c r="K21" s="6"/>
      <c r="L21" t="s">
        <v>28</v>
      </c>
      <c r="M21" t="s">
        <v>29</v>
      </c>
      <c r="N21" t="s">
        <v>30</v>
      </c>
      <c r="O21" s="3">
        <v>46140</v>
      </c>
      <c r="P21" t="s">
        <v>31</v>
      </c>
      <c r="Q21" t="s">
        <v>32</v>
      </c>
      <c r="R21" t="s">
        <v>32</v>
      </c>
      <c r="S21" s="3">
        <v>46140</v>
      </c>
      <c r="T21" t="s">
        <v>64</v>
      </c>
      <c r="U21">
        <v>7</v>
      </c>
    </row>
    <row r="22" spans="1:21" x14ac:dyDescent="0.35">
      <c r="A22" t="s">
        <v>87</v>
      </c>
      <c r="B22" t="s">
        <v>22</v>
      </c>
      <c r="C22" t="s">
        <v>22</v>
      </c>
      <c r="D22" s="1" t="s">
        <v>81</v>
      </c>
      <c r="E22" s="1" t="s">
        <v>4</v>
      </c>
      <c r="F22" t="s">
        <v>66</v>
      </c>
      <c r="G22" t="s">
        <v>66</v>
      </c>
      <c r="H22" t="s">
        <v>67</v>
      </c>
      <c r="I22" t="s">
        <v>42</v>
      </c>
      <c r="J22" t="s">
        <v>27</v>
      </c>
      <c r="K22" s="6"/>
      <c r="L22" t="s">
        <v>28</v>
      </c>
      <c r="M22" t="s">
        <v>29</v>
      </c>
      <c r="N22" t="s">
        <v>30</v>
      </c>
      <c r="O22" s="3">
        <v>46140</v>
      </c>
      <c r="P22" t="s">
        <v>31</v>
      </c>
      <c r="Q22" t="s">
        <v>32</v>
      </c>
      <c r="R22" t="s">
        <v>32</v>
      </c>
      <c r="S22" s="3">
        <v>46140</v>
      </c>
      <c r="T22" t="s">
        <v>68</v>
      </c>
      <c r="U22">
        <v>7</v>
      </c>
    </row>
    <row r="23" spans="1:21" x14ac:dyDescent="0.35">
      <c r="A23" t="s">
        <v>88</v>
      </c>
      <c r="B23" t="s">
        <v>22</v>
      </c>
      <c r="C23" t="s">
        <v>22</v>
      </c>
      <c r="D23" s="1" t="s">
        <v>81</v>
      </c>
      <c r="E23" s="1" t="s">
        <v>4</v>
      </c>
      <c r="F23" t="s">
        <v>70</v>
      </c>
      <c r="G23" t="s">
        <v>70</v>
      </c>
      <c r="H23" t="s">
        <v>71</v>
      </c>
      <c r="I23" t="s">
        <v>72</v>
      </c>
      <c r="J23" t="s">
        <v>27</v>
      </c>
      <c r="K23" s="6"/>
      <c r="L23" t="s">
        <v>28</v>
      </c>
      <c r="M23" t="s">
        <v>29</v>
      </c>
      <c r="N23" t="s">
        <v>30</v>
      </c>
      <c r="O23" s="3">
        <v>46140</v>
      </c>
      <c r="P23" t="s">
        <v>31</v>
      </c>
      <c r="Q23" t="s">
        <v>32</v>
      </c>
      <c r="R23" t="s">
        <v>32</v>
      </c>
      <c r="S23" s="3">
        <v>46140</v>
      </c>
      <c r="T23" t="s">
        <v>73</v>
      </c>
      <c r="U23">
        <v>7</v>
      </c>
    </row>
    <row r="24" spans="1:21" x14ac:dyDescent="0.35">
      <c r="A24" t="s">
        <v>89</v>
      </c>
      <c r="B24" t="s">
        <v>22</v>
      </c>
      <c r="C24" t="s">
        <v>22</v>
      </c>
      <c r="D24" s="1" t="s">
        <v>81</v>
      </c>
      <c r="E24" s="1" t="s">
        <v>4</v>
      </c>
      <c r="F24" t="s">
        <v>75</v>
      </c>
      <c r="G24" t="s">
        <v>75</v>
      </c>
      <c r="H24" t="s">
        <v>76</v>
      </c>
      <c r="I24" t="s">
        <v>58</v>
      </c>
      <c r="J24" t="s">
        <v>27</v>
      </c>
      <c r="K24" s="6"/>
      <c r="L24" t="s">
        <v>28</v>
      </c>
      <c r="M24" t="s">
        <v>29</v>
      </c>
      <c r="N24" t="s">
        <v>30</v>
      </c>
      <c r="O24" s="3">
        <v>46140</v>
      </c>
      <c r="P24" t="s">
        <v>31</v>
      </c>
      <c r="Q24" t="s">
        <v>32</v>
      </c>
      <c r="R24" t="s">
        <v>32</v>
      </c>
      <c r="S24" s="3">
        <v>46140</v>
      </c>
      <c r="T24" t="s">
        <v>77</v>
      </c>
      <c r="U24">
        <v>7</v>
      </c>
    </row>
    <row r="25" spans="1:21" x14ac:dyDescent="0.35">
      <c r="A25" t="s">
        <v>90</v>
      </c>
      <c r="B25" t="s">
        <v>22</v>
      </c>
      <c r="C25" t="s">
        <v>22</v>
      </c>
      <c r="D25" s="1" t="s">
        <v>81</v>
      </c>
      <c r="E25" s="1" t="s">
        <v>4</v>
      </c>
      <c r="F25" t="s">
        <v>45</v>
      </c>
      <c r="G25" t="s">
        <v>45</v>
      </c>
      <c r="H25" t="s">
        <v>79</v>
      </c>
      <c r="I25" t="s">
        <v>47</v>
      </c>
      <c r="J25" t="s">
        <v>27</v>
      </c>
      <c r="K25" s="6"/>
      <c r="L25" t="s">
        <v>28</v>
      </c>
      <c r="M25" t="s">
        <v>29</v>
      </c>
      <c r="N25" t="s">
        <v>30</v>
      </c>
      <c r="O25" s="3">
        <v>46140</v>
      </c>
      <c r="P25" t="s">
        <v>31</v>
      </c>
      <c r="Q25" t="s">
        <v>32</v>
      </c>
      <c r="R25" t="s">
        <v>32</v>
      </c>
      <c r="S25" s="3">
        <v>46140</v>
      </c>
      <c r="T25" t="s">
        <v>48</v>
      </c>
      <c r="U25">
        <v>7</v>
      </c>
    </row>
    <row r="26" spans="1:21" x14ac:dyDescent="0.35">
      <c r="A26" t="s">
        <v>91</v>
      </c>
      <c r="B26" t="s">
        <v>22</v>
      </c>
      <c r="C26" t="s">
        <v>22</v>
      </c>
      <c r="D26" s="1" t="s">
        <v>81</v>
      </c>
      <c r="E26" s="1" t="s">
        <v>4</v>
      </c>
      <c r="F26" t="s">
        <v>40</v>
      </c>
      <c r="G26" t="s">
        <v>40</v>
      </c>
      <c r="H26" t="s">
        <v>92</v>
      </c>
      <c r="I26" t="s">
        <v>42</v>
      </c>
      <c r="J26" t="s">
        <v>93</v>
      </c>
      <c r="K26" s="6">
        <v>46203</v>
      </c>
      <c r="L26" t="s">
        <v>28</v>
      </c>
      <c r="M26" t="s">
        <v>94</v>
      </c>
      <c r="N26" t="s">
        <v>30</v>
      </c>
      <c r="O26" s="3">
        <v>46140</v>
      </c>
      <c r="P26" t="s">
        <v>31</v>
      </c>
      <c r="Q26" t="s">
        <v>32</v>
      </c>
      <c r="R26" t="s">
        <v>32</v>
      </c>
      <c r="S26" s="3">
        <v>46140</v>
      </c>
      <c r="T26" t="s">
        <v>95</v>
      </c>
      <c r="U26">
        <v>7</v>
      </c>
    </row>
    <row r="27" spans="1:21" x14ac:dyDescent="0.35">
      <c r="A27" t="s">
        <v>96</v>
      </c>
      <c r="B27" t="s">
        <v>22</v>
      </c>
      <c r="C27" t="s">
        <v>22</v>
      </c>
      <c r="D27" s="1" t="s">
        <v>81</v>
      </c>
      <c r="E27" s="1" t="s">
        <v>4</v>
      </c>
      <c r="F27" t="s">
        <v>97</v>
      </c>
      <c r="G27" t="s">
        <v>97</v>
      </c>
      <c r="H27" t="s">
        <v>98</v>
      </c>
      <c r="I27" t="s">
        <v>42</v>
      </c>
      <c r="J27" t="s">
        <v>93</v>
      </c>
      <c r="K27" s="6">
        <v>46203</v>
      </c>
      <c r="L27" t="s">
        <v>28</v>
      </c>
      <c r="M27" t="s">
        <v>94</v>
      </c>
      <c r="N27" t="s">
        <v>30</v>
      </c>
      <c r="O27" s="3">
        <v>46140</v>
      </c>
      <c r="P27" t="s">
        <v>31</v>
      </c>
      <c r="Q27" t="s">
        <v>32</v>
      </c>
      <c r="R27" t="s">
        <v>32</v>
      </c>
      <c r="S27" s="3">
        <v>46140</v>
      </c>
      <c r="T27" t="s">
        <v>95</v>
      </c>
      <c r="U27">
        <v>7</v>
      </c>
    </row>
    <row r="28" spans="1:21" x14ac:dyDescent="0.35">
      <c r="A28" t="s">
        <v>99</v>
      </c>
      <c r="B28" t="s">
        <v>22</v>
      </c>
      <c r="C28" t="s">
        <v>22</v>
      </c>
      <c r="D28" s="1" t="s">
        <v>81</v>
      </c>
      <c r="E28" s="1" t="s">
        <v>4</v>
      </c>
      <c r="F28" t="s">
        <v>100</v>
      </c>
      <c r="G28" t="s">
        <v>100</v>
      </c>
      <c r="H28" t="s">
        <v>101</v>
      </c>
      <c r="I28" t="s">
        <v>102</v>
      </c>
      <c r="J28" t="s">
        <v>93</v>
      </c>
      <c r="K28" s="6">
        <v>46203</v>
      </c>
      <c r="L28" t="s">
        <v>103</v>
      </c>
      <c r="M28" t="s">
        <v>104</v>
      </c>
      <c r="N28" t="s">
        <v>30</v>
      </c>
      <c r="O28" s="3">
        <v>46140</v>
      </c>
      <c r="P28" t="s">
        <v>31</v>
      </c>
      <c r="Q28" t="s">
        <v>32</v>
      </c>
      <c r="R28" t="s">
        <v>32</v>
      </c>
      <c r="S28" s="3">
        <v>46140</v>
      </c>
      <c r="T28" t="s">
        <v>105</v>
      </c>
      <c r="U28">
        <v>7</v>
      </c>
    </row>
    <row r="29" spans="1:21" x14ac:dyDescent="0.35">
      <c r="A29" t="s">
        <v>106</v>
      </c>
      <c r="B29" t="s">
        <v>22</v>
      </c>
      <c r="C29" t="s">
        <v>22</v>
      </c>
      <c r="D29" s="1" t="s">
        <v>81</v>
      </c>
      <c r="E29" s="1" t="s">
        <v>4</v>
      </c>
      <c r="F29" t="s">
        <v>107</v>
      </c>
      <c r="G29" t="s">
        <v>107</v>
      </c>
      <c r="H29" t="s">
        <v>108</v>
      </c>
      <c r="I29" t="s">
        <v>26</v>
      </c>
      <c r="J29" t="s">
        <v>93</v>
      </c>
      <c r="K29" s="6">
        <v>46203</v>
      </c>
      <c r="L29" t="s">
        <v>109</v>
      </c>
      <c r="M29" t="s">
        <v>110</v>
      </c>
      <c r="N29" t="s">
        <v>30</v>
      </c>
      <c r="O29" s="3">
        <v>46140</v>
      </c>
      <c r="P29" t="s">
        <v>31</v>
      </c>
      <c r="Q29" t="s">
        <v>32</v>
      </c>
      <c r="R29" t="s">
        <v>32</v>
      </c>
      <c r="S29" s="3">
        <v>46140</v>
      </c>
      <c r="T29" t="s">
        <v>43</v>
      </c>
      <c r="U29">
        <v>7</v>
      </c>
    </row>
    <row r="30" spans="1:21" x14ac:dyDescent="0.35">
      <c r="A30" t="s">
        <v>111</v>
      </c>
      <c r="B30" t="s">
        <v>22</v>
      </c>
      <c r="C30" t="s">
        <v>22</v>
      </c>
      <c r="D30" s="1" t="s">
        <v>81</v>
      </c>
      <c r="E30" s="1" t="s">
        <v>4</v>
      </c>
      <c r="F30" t="s">
        <v>112</v>
      </c>
      <c r="G30" t="s">
        <v>112</v>
      </c>
      <c r="H30" t="s">
        <v>113</v>
      </c>
      <c r="I30" t="s">
        <v>114</v>
      </c>
      <c r="J30" t="s">
        <v>27</v>
      </c>
      <c r="K30" s="6"/>
      <c r="L30" t="s">
        <v>28</v>
      </c>
      <c r="M30" t="s">
        <v>29</v>
      </c>
      <c r="N30" t="s">
        <v>30</v>
      </c>
      <c r="O30" s="3">
        <v>46140</v>
      </c>
      <c r="P30" t="s">
        <v>31</v>
      </c>
      <c r="Q30" t="s">
        <v>32</v>
      </c>
      <c r="R30" t="s">
        <v>32</v>
      </c>
      <c r="S30" s="3">
        <v>46140</v>
      </c>
      <c r="T30" t="s">
        <v>115</v>
      </c>
      <c r="U30">
        <v>7</v>
      </c>
    </row>
    <row r="31" spans="1:21" x14ac:dyDescent="0.35">
      <c r="A31" t="s">
        <v>116</v>
      </c>
      <c r="B31" t="s">
        <v>22</v>
      </c>
      <c r="C31" t="s">
        <v>22</v>
      </c>
      <c r="D31" s="1" t="s">
        <v>81</v>
      </c>
      <c r="E31" s="1" t="s">
        <v>117</v>
      </c>
      <c r="F31" t="s">
        <v>118</v>
      </c>
      <c r="G31" t="s">
        <v>118</v>
      </c>
      <c r="H31" t="s">
        <v>119</v>
      </c>
      <c r="I31" t="s">
        <v>102</v>
      </c>
      <c r="J31" t="s">
        <v>120</v>
      </c>
      <c r="K31" s="6">
        <v>46507</v>
      </c>
      <c r="L31" t="s">
        <v>121</v>
      </c>
      <c r="M31" t="s">
        <v>122</v>
      </c>
      <c r="N31" t="s">
        <v>30</v>
      </c>
      <c r="O31" s="3">
        <v>46140</v>
      </c>
      <c r="P31" t="s">
        <v>31</v>
      </c>
      <c r="Q31" t="s">
        <v>32</v>
      </c>
      <c r="R31" t="s">
        <v>32</v>
      </c>
      <c r="S31" s="3">
        <v>46140</v>
      </c>
      <c r="T31" t="s">
        <v>123</v>
      </c>
      <c r="U31">
        <v>7</v>
      </c>
    </row>
    <row r="32" spans="1:21" x14ac:dyDescent="0.35">
      <c r="A32" t="s">
        <v>124</v>
      </c>
      <c r="B32" t="s">
        <v>22</v>
      </c>
      <c r="C32" t="s">
        <v>22</v>
      </c>
      <c r="D32" s="1" t="s">
        <v>81</v>
      </c>
      <c r="E32" s="1" t="s">
        <v>117</v>
      </c>
      <c r="F32" t="s">
        <v>125</v>
      </c>
      <c r="G32" t="s">
        <v>125</v>
      </c>
      <c r="H32" t="s">
        <v>126</v>
      </c>
      <c r="I32" t="s">
        <v>127</v>
      </c>
      <c r="J32" t="s">
        <v>128</v>
      </c>
      <c r="K32" s="6">
        <v>46180</v>
      </c>
      <c r="L32" t="s">
        <v>129</v>
      </c>
      <c r="M32" t="s">
        <v>130</v>
      </c>
      <c r="N32" t="s">
        <v>30</v>
      </c>
      <c r="O32" s="3">
        <v>46140</v>
      </c>
      <c r="P32" t="s">
        <v>31</v>
      </c>
      <c r="Q32" t="s">
        <v>32</v>
      </c>
      <c r="R32" t="s">
        <v>32</v>
      </c>
      <c r="S32" s="3">
        <v>46140</v>
      </c>
      <c r="T32" t="s">
        <v>131</v>
      </c>
      <c r="U32">
        <v>7</v>
      </c>
    </row>
    <row r="33" spans="1:21" x14ac:dyDescent="0.35">
      <c r="A33" t="s">
        <v>132</v>
      </c>
      <c r="B33" t="s">
        <v>22</v>
      </c>
      <c r="C33" t="s">
        <v>22</v>
      </c>
      <c r="D33" s="1" t="s">
        <v>81</v>
      </c>
      <c r="E33" s="1" t="s">
        <v>117</v>
      </c>
      <c r="F33" t="s">
        <v>133</v>
      </c>
      <c r="G33" t="s">
        <v>133</v>
      </c>
      <c r="H33" t="s">
        <v>134</v>
      </c>
      <c r="I33" t="s">
        <v>135</v>
      </c>
      <c r="J33" t="s">
        <v>93</v>
      </c>
      <c r="K33" s="6">
        <v>46203</v>
      </c>
      <c r="L33" t="s">
        <v>136</v>
      </c>
      <c r="M33" t="s">
        <v>137</v>
      </c>
      <c r="N33" t="s">
        <v>30</v>
      </c>
      <c r="O33" s="3">
        <v>46140</v>
      </c>
      <c r="P33" t="s">
        <v>31</v>
      </c>
      <c r="Q33" t="s">
        <v>32</v>
      </c>
      <c r="R33" t="s">
        <v>32</v>
      </c>
      <c r="S33" s="3">
        <v>46140</v>
      </c>
      <c r="T33" t="s">
        <v>138</v>
      </c>
      <c r="U33">
        <v>7</v>
      </c>
    </row>
    <row r="34" spans="1:21" x14ac:dyDescent="0.35">
      <c r="A34" t="s">
        <v>139</v>
      </c>
      <c r="B34" t="s">
        <v>22</v>
      </c>
      <c r="C34" t="s">
        <v>22</v>
      </c>
      <c r="D34" s="1" t="s">
        <v>81</v>
      </c>
      <c r="E34" s="1" t="s">
        <v>117</v>
      </c>
      <c r="F34" t="s">
        <v>140</v>
      </c>
      <c r="G34" t="s">
        <v>140</v>
      </c>
      <c r="H34" t="s">
        <v>141</v>
      </c>
      <c r="I34" t="s">
        <v>127</v>
      </c>
      <c r="J34" t="s">
        <v>120</v>
      </c>
      <c r="K34" s="6">
        <v>46507</v>
      </c>
      <c r="L34" t="s">
        <v>142</v>
      </c>
      <c r="M34" t="s">
        <v>143</v>
      </c>
      <c r="N34" t="s">
        <v>30</v>
      </c>
      <c r="O34" s="3">
        <v>46140</v>
      </c>
      <c r="P34" t="s">
        <v>31</v>
      </c>
      <c r="Q34" t="s">
        <v>32</v>
      </c>
      <c r="R34" t="s">
        <v>32</v>
      </c>
      <c r="S34" s="3">
        <v>46140</v>
      </c>
      <c r="T34" t="s">
        <v>144</v>
      </c>
      <c r="U34">
        <v>7</v>
      </c>
    </row>
    <row r="35" spans="1:21" x14ac:dyDescent="0.35">
      <c r="A35" t="s">
        <v>145</v>
      </c>
      <c r="B35" t="s">
        <v>22</v>
      </c>
      <c r="C35" t="s">
        <v>22</v>
      </c>
      <c r="D35" s="1" t="s">
        <v>146</v>
      </c>
      <c r="E35" s="1" t="s">
        <v>4</v>
      </c>
      <c r="F35" s="1" t="s">
        <v>24</v>
      </c>
      <c r="G35" s="1" t="s">
        <v>24</v>
      </c>
      <c r="H35" t="s">
        <v>25</v>
      </c>
      <c r="I35" t="s">
        <v>26</v>
      </c>
      <c r="J35" t="s">
        <v>27</v>
      </c>
      <c r="K35" s="6"/>
      <c r="L35" t="s">
        <v>28</v>
      </c>
      <c r="M35" t="s">
        <v>29</v>
      </c>
      <c r="N35" s="4" t="s">
        <v>30</v>
      </c>
      <c r="O35" s="3">
        <v>46140</v>
      </c>
      <c r="P35" t="s">
        <v>31</v>
      </c>
      <c r="Q35" t="s">
        <v>32</v>
      </c>
      <c r="R35" t="s">
        <v>32</v>
      </c>
      <c r="S35" s="3">
        <v>46140</v>
      </c>
      <c r="T35" t="s">
        <v>33</v>
      </c>
      <c r="U35">
        <v>17</v>
      </c>
    </row>
    <row r="36" spans="1:21" x14ac:dyDescent="0.35">
      <c r="A36" t="s">
        <v>147</v>
      </c>
      <c r="B36" t="s">
        <v>22</v>
      </c>
      <c r="C36" t="s">
        <v>22</v>
      </c>
      <c r="D36" s="1" t="s">
        <v>146</v>
      </c>
      <c r="E36" s="1" t="s">
        <v>4</v>
      </c>
      <c r="F36" s="1" t="s">
        <v>35</v>
      </c>
      <c r="G36" s="1" t="s">
        <v>35</v>
      </c>
      <c r="H36" t="s">
        <v>36</v>
      </c>
      <c r="I36" t="s">
        <v>37</v>
      </c>
      <c r="J36" t="s">
        <v>27</v>
      </c>
      <c r="K36" s="6"/>
      <c r="L36" t="s">
        <v>28</v>
      </c>
      <c r="M36" t="s">
        <v>29</v>
      </c>
      <c r="N36" t="s">
        <v>30</v>
      </c>
      <c r="O36" s="3">
        <v>46140</v>
      </c>
      <c r="P36" t="s">
        <v>31</v>
      </c>
      <c r="Q36" t="s">
        <v>32</v>
      </c>
      <c r="R36" t="s">
        <v>32</v>
      </c>
      <c r="S36" s="3">
        <v>46140</v>
      </c>
      <c r="T36" t="s">
        <v>38</v>
      </c>
      <c r="U36">
        <v>17</v>
      </c>
    </row>
    <row r="37" spans="1:21" x14ac:dyDescent="0.35">
      <c r="A37" t="s">
        <v>148</v>
      </c>
      <c r="B37" t="s">
        <v>22</v>
      </c>
      <c r="C37" t="s">
        <v>22</v>
      </c>
      <c r="D37" s="1" t="s">
        <v>146</v>
      </c>
      <c r="E37" s="1" t="s">
        <v>4</v>
      </c>
      <c r="F37" t="s">
        <v>40</v>
      </c>
      <c r="G37" t="s">
        <v>40</v>
      </c>
      <c r="H37" t="s">
        <v>41</v>
      </c>
      <c r="I37" t="s">
        <v>42</v>
      </c>
      <c r="J37" t="s">
        <v>27</v>
      </c>
      <c r="K37" s="6"/>
      <c r="L37" t="s">
        <v>28</v>
      </c>
      <c r="M37" t="s">
        <v>29</v>
      </c>
      <c r="N37" t="s">
        <v>30</v>
      </c>
      <c r="O37" s="3">
        <v>46140</v>
      </c>
      <c r="P37" t="s">
        <v>31</v>
      </c>
      <c r="Q37" t="s">
        <v>32</v>
      </c>
      <c r="R37" t="s">
        <v>32</v>
      </c>
      <c r="S37" s="3">
        <v>46140</v>
      </c>
      <c r="T37" t="s">
        <v>43</v>
      </c>
      <c r="U37">
        <v>17</v>
      </c>
    </row>
    <row r="38" spans="1:21" x14ac:dyDescent="0.35">
      <c r="A38" t="s">
        <v>149</v>
      </c>
      <c r="B38" t="s">
        <v>22</v>
      </c>
      <c r="C38" t="s">
        <v>22</v>
      </c>
      <c r="D38" s="1" t="s">
        <v>146</v>
      </c>
      <c r="E38" s="1" t="s">
        <v>4</v>
      </c>
      <c r="F38" t="s">
        <v>54</v>
      </c>
      <c r="G38" t="s">
        <v>54</v>
      </c>
      <c r="H38" t="s">
        <v>46</v>
      </c>
      <c r="I38" t="s">
        <v>47</v>
      </c>
      <c r="J38" t="s">
        <v>27</v>
      </c>
      <c r="K38" s="6"/>
      <c r="L38" t="s">
        <v>28</v>
      </c>
      <c r="M38" t="s">
        <v>29</v>
      </c>
      <c r="N38" t="s">
        <v>30</v>
      </c>
      <c r="O38" s="3">
        <v>46140</v>
      </c>
      <c r="P38" t="s">
        <v>31</v>
      </c>
      <c r="Q38" t="s">
        <v>32</v>
      </c>
      <c r="R38" t="s">
        <v>32</v>
      </c>
      <c r="S38" s="3">
        <v>46140</v>
      </c>
      <c r="T38" t="s">
        <v>48</v>
      </c>
      <c r="U38">
        <v>17</v>
      </c>
    </row>
    <row r="39" spans="1:21" x14ac:dyDescent="0.35">
      <c r="A39" t="s">
        <v>150</v>
      </c>
      <c r="B39" t="s">
        <v>22</v>
      </c>
      <c r="C39" t="s">
        <v>22</v>
      </c>
      <c r="D39" s="1" t="s">
        <v>146</v>
      </c>
      <c r="E39" s="1" t="s">
        <v>4</v>
      </c>
      <c r="F39" t="s">
        <v>56</v>
      </c>
      <c r="G39" t="s">
        <v>56</v>
      </c>
      <c r="H39" t="s">
        <v>57</v>
      </c>
      <c r="I39" t="s">
        <v>58</v>
      </c>
      <c r="J39" t="s">
        <v>27</v>
      </c>
      <c r="K39" s="6"/>
      <c r="L39" t="s">
        <v>28</v>
      </c>
      <c r="M39" t="s">
        <v>29</v>
      </c>
      <c r="N39" t="s">
        <v>30</v>
      </c>
      <c r="O39" s="3">
        <v>46140</v>
      </c>
      <c r="P39" t="s">
        <v>31</v>
      </c>
      <c r="Q39" t="s">
        <v>32</v>
      </c>
      <c r="R39" t="s">
        <v>32</v>
      </c>
      <c r="S39" s="3">
        <v>46140</v>
      </c>
      <c r="T39" t="s">
        <v>59</v>
      </c>
      <c r="U39">
        <v>17</v>
      </c>
    </row>
    <row r="40" spans="1:21" x14ac:dyDescent="0.35">
      <c r="A40" t="s">
        <v>151</v>
      </c>
      <c r="B40" t="s">
        <v>22</v>
      </c>
      <c r="C40" t="s">
        <v>22</v>
      </c>
      <c r="D40" s="1" t="s">
        <v>146</v>
      </c>
      <c r="E40" s="1" t="s">
        <v>4</v>
      </c>
      <c r="F40" t="s">
        <v>61</v>
      </c>
      <c r="G40" t="s">
        <v>61</v>
      </c>
      <c r="H40" t="s">
        <v>62</v>
      </c>
      <c r="I40" t="s">
        <v>63</v>
      </c>
      <c r="J40" t="s">
        <v>27</v>
      </c>
      <c r="K40" s="6"/>
      <c r="L40" t="s">
        <v>28</v>
      </c>
      <c r="M40" t="s">
        <v>29</v>
      </c>
      <c r="N40" t="s">
        <v>30</v>
      </c>
      <c r="O40" s="3">
        <v>46140</v>
      </c>
      <c r="P40" t="s">
        <v>31</v>
      </c>
      <c r="Q40" t="s">
        <v>32</v>
      </c>
      <c r="R40" t="s">
        <v>32</v>
      </c>
      <c r="S40" s="3">
        <v>46140</v>
      </c>
      <c r="T40" t="s">
        <v>64</v>
      </c>
      <c r="U40">
        <v>17</v>
      </c>
    </row>
    <row r="41" spans="1:21" x14ac:dyDescent="0.35">
      <c r="A41" t="s">
        <v>152</v>
      </c>
      <c r="B41" t="s">
        <v>22</v>
      </c>
      <c r="C41" t="s">
        <v>22</v>
      </c>
      <c r="D41" s="1" t="s">
        <v>146</v>
      </c>
      <c r="E41" s="1" t="s">
        <v>4</v>
      </c>
      <c r="F41" t="s">
        <v>66</v>
      </c>
      <c r="G41" t="s">
        <v>66</v>
      </c>
      <c r="H41" t="s">
        <v>67</v>
      </c>
      <c r="I41" t="s">
        <v>42</v>
      </c>
      <c r="J41" t="s">
        <v>27</v>
      </c>
      <c r="K41" s="6"/>
      <c r="L41" t="s">
        <v>28</v>
      </c>
      <c r="M41" t="s">
        <v>29</v>
      </c>
      <c r="N41" t="s">
        <v>30</v>
      </c>
      <c r="O41" s="3">
        <v>46140</v>
      </c>
      <c r="P41" t="s">
        <v>31</v>
      </c>
      <c r="Q41" t="s">
        <v>32</v>
      </c>
      <c r="R41" t="s">
        <v>32</v>
      </c>
      <c r="S41" s="3">
        <v>46140</v>
      </c>
      <c r="T41" t="s">
        <v>68</v>
      </c>
      <c r="U41">
        <v>17</v>
      </c>
    </row>
    <row r="42" spans="1:21" x14ac:dyDescent="0.35">
      <c r="A42" t="s">
        <v>153</v>
      </c>
      <c r="B42" t="s">
        <v>22</v>
      </c>
      <c r="C42" t="s">
        <v>22</v>
      </c>
      <c r="D42" s="1" t="s">
        <v>146</v>
      </c>
      <c r="E42" s="1" t="s">
        <v>4</v>
      </c>
      <c r="F42" t="s">
        <v>70</v>
      </c>
      <c r="G42" t="s">
        <v>70</v>
      </c>
      <c r="H42" t="s">
        <v>71</v>
      </c>
      <c r="I42" t="s">
        <v>72</v>
      </c>
      <c r="J42" t="s">
        <v>27</v>
      </c>
      <c r="K42" s="6"/>
      <c r="L42" t="s">
        <v>28</v>
      </c>
      <c r="M42" t="s">
        <v>29</v>
      </c>
      <c r="N42" t="s">
        <v>30</v>
      </c>
      <c r="O42" s="3">
        <v>46140</v>
      </c>
      <c r="P42" t="s">
        <v>31</v>
      </c>
      <c r="Q42" t="s">
        <v>32</v>
      </c>
      <c r="R42" t="s">
        <v>32</v>
      </c>
      <c r="S42" s="3">
        <v>46140</v>
      </c>
      <c r="T42" t="s">
        <v>73</v>
      </c>
      <c r="U42">
        <v>17</v>
      </c>
    </row>
    <row r="43" spans="1:21" x14ac:dyDescent="0.35">
      <c r="A43" t="s">
        <v>154</v>
      </c>
      <c r="B43" t="s">
        <v>22</v>
      </c>
      <c r="C43" t="s">
        <v>22</v>
      </c>
      <c r="D43" s="1" t="s">
        <v>146</v>
      </c>
      <c r="E43" s="1" t="s">
        <v>4</v>
      </c>
      <c r="F43" t="s">
        <v>75</v>
      </c>
      <c r="G43" t="s">
        <v>75</v>
      </c>
      <c r="H43" t="s">
        <v>76</v>
      </c>
      <c r="I43" t="s">
        <v>58</v>
      </c>
      <c r="J43" t="s">
        <v>27</v>
      </c>
      <c r="K43" s="6"/>
      <c r="L43" t="s">
        <v>28</v>
      </c>
      <c r="M43" t="s">
        <v>29</v>
      </c>
      <c r="N43" t="s">
        <v>30</v>
      </c>
      <c r="O43" s="3">
        <v>46140</v>
      </c>
      <c r="P43" t="s">
        <v>31</v>
      </c>
      <c r="Q43" t="s">
        <v>32</v>
      </c>
      <c r="R43" t="s">
        <v>32</v>
      </c>
      <c r="S43" s="3">
        <v>46140</v>
      </c>
      <c r="T43" t="s">
        <v>77</v>
      </c>
      <c r="U43">
        <v>17</v>
      </c>
    </row>
    <row r="44" spans="1:21" x14ac:dyDescent="0.35">
      <c r="A44" t="s">
        <v>155</v>
      </c>
      <c r="B44" t="s">
        <v>22</v>
      </c>
      <c r="C44" t="s">
        <v>22</v>
      </c>
      <c r="D44" s="1" t="s">
        <v>146</v>
      </c>
      <c r="E44" s="1" t="s">
        <v>4</v>
      </c>
      <c r="F44" t="s">
        <v>45</v>
      </c>
      <c r="G44" t="s">
        <v>45</v>
      </c>
      <c r="H44" t="s">
        <v>79</v>
      </c>
      <c r="I44" t="s">
        <v>47</v>
      </c>
      <c r="J44" t="s">
        <v>27</v>
      </c>
      <c r="K44" s="6"/>
      <c r="L44" t="s">
        <v>28</v>
      </c>
      <c r="M44" t="s">
        <v>29</v>
      </c>
      <c r="N44" t="s">
        <v>30</v>
      </c>
      <c r="O44" s="3">
        <v>46140</v>
      </c>
      <c r="P44" t="s">
        <v>31</v>
      </c>
      <c r="Q44" t="s">
        <v>32</v>
      </c>
      <c r="R44" t="s">
        <v>32</v>
      </c>
      <c r="S44" s="3">
        <v>46140</v>
      </c>
      <c r="T44" t="s">
        <v>48</v>
      </c>
      <c r="U44">
        <v>17</v>
      </c>
    </row>
    <row r="45" spans="1:21" x14ac:dyDescent="0.35">
      <c r="A45" t="s">
        <v>156</v>
      </c>
      <c r="B45" t="s">
        <v>22</v>
      </c>
      <c r="C45" t="s">
        <v>22</v>
      </c>
      <c r="D45" s="1" t="s">
        <v>146</v>
      </c>
      <c r="E45" s="1" t="s">
        <v>4</v>
      </c>
      <c r="F45" t="s">
        <v>40</v>
      </c>
      <c r="G45" t="s">
        <v>40</v>
      </c>
      <c r="H45" t="s">
        <v>92</v>
      </c>
      <c r="I45" t="s">
        <v>42</v>
      </c>
      <c r="J45" t="s">
        <v>93</v>
      </c>
      <c r="K45" s="6">
        <v>46203</v>
      </c>
      <c r="L45" t="s">
        <v>28</v>
      </c>
      <c r="M45" t="s">
        <v>94</v>
      </c>
      <c r="N45" t="s">
        <v>30</v>
      </c>
      <c r="O45" s="3">
        <v>46140</v>
      </c>
      <c r="P45" t="s">
        <v>31</v>
      </c>
      <c r="Q45" t="s">
        <v>32</v>
      </c>
      <c r="R45" t="s">
        <v>32</v>
      </c>
      <c r="S45" s="3">
        <v>46140</v>
      </c>
      <c r="T45" t="s">
        <v>95</v>
      </c>
      <c r="U45">
        <v>17</v>
      </c>
    </row>
    <row r="46" spans="1:21" x14ac:dyDescent="0.35">
      <c r="A46" t="s">
        <v>157</v>
      </c>
      <c r="B46" t="s">
        <v>22</v>
      </c>
      <c r="C46" t="s">
        <v>22</v>
      </c>
      <c r="D46" s="1" t="s">
        <v>146</v>
      </c>
      <c r="E46" s="1" t="s">
        <v>4</v>
      </c>
      <c r="F46" t="s">
        <v>97</v>
      </c>
      <c r="G46" t="s">
        <v>97</v>
      </c>
      <c r="H46" t="s">
        <v>98</v>
      </c>
      <c r="I46" t="s">
        <v>42</v>
      </c>
      <c r="J46" t="s">
        <v>93</v>
      </c>
      <c r="K46" s="6">
        <v>46203</v>
      </c>
      <c r="L46" t="s">
        <v>28</v>
      </c>
      <c r="M46" t="s">
        <v>94</v>
      </c>
      <c r="N46" t="s">
        <v>30</v>
      </c>
      <c r="O46" s="3">
        <v>46140</v>
      </c>
      <c r="P46" t="s">
        <v>31</v>
      </c>
      <c r="Q46" t="s">
        <v>32</v>
      </c>
      <c r="R46" t="s">
        <v>32</v>
      </c>
      <c r="S46" s="3">
        <v>46140</v>
      </c>
      <c r="T46" t="s">
        <v>95</v>
      </c>
      <c r="U46">
        <v>17</v>
      </c>
    </row>
    <row r="47" spans="1:21" x14ac:dyDescent="0.35">
      <c r="A47" t="s">
        <v>158</v>
      </c>
      <c r="B47" t="s">
        <v>22</v>
      </c>
      <c r="C47" t="s">
        <v>22</v>
      </c>
      <c r="D47" s="1" t="s">
        <v>146</v>
      </c>
      <c r="E47" s="1" t="s">
        <v>4</v>
      </c>
      <c r="F47" t="s">
        <v>100</v>
      </c>
      <c r="G47" t="s">
        <v>100</v>
      </c>
      <c r="H47" t="s">
        <v>101</v>
      </c>
      <c r="I47" t="s">
        <v>102</v>
      </c>
      <c r="J47" t="s">
        <v>93</v>
      </c>
      <c r="K47" s="6">
        <v>46203</v>
      </c>
      <c r="L47" t="s">
        <v>103</v>
      </c>
      <c r="M47" t="s">
        <v>104</v>
      </c>
      <c r="N47" t="s">
        <v>30</v>
      </c>
      <c r="O47" s="3">
        <v>46140</v>
      </c>
      <c r="P47" t="s">
        <v>31</v>
      </c>
      <c r="Q47" t="s">
        <v>32</v>
      </c>
      <c r="R47" t="s">
        <v>32</v>
      </c>
      <c r="S47" s="3">
        <v>46140</v>
      </c>
      <c r="T47" t="s">
        <v>105</v>
      </c>
      <c r="U47">
        <v>17</v>
      </c>
    </row>
    <row r="48" spans="1:21" x14ac:dyDescent="0.35">
      <c r="A48" t="s">
        <v>159</v>
      </c>
      <c r="B48" t="s">
        <v>22</v>
      </c>
      <c r="C48" t="s">
        <v>22</v>
      </c>
      <c r="D48" s="1" t="s">
        <v>146</v>
      </c>
      <c r="E48" s="1" t="s">
        <v>4</v>
      </c>
      <c r="F48" t="s">
        <v>107</v>
      </c>
      <c r="G48" t="s">
        <v>107</v>
      </c>
      <c r="H48" t="s">
        <v>108</v>
      </c>
      <c r="I48" t="s">
        <v>26</v>
      </c>
      <c r="J48" t="s">
        <v>93</v>
      </c>
      <c r="K48" s="6">
        <v>46203</v>
      </c>
      <c r="L48" t="s">
        <v>109</v>
      </c>
      <c r="M48" t="s">
        <v>110</v>
      </c>
      <c r="N48" t="s">
        <v>30</v>
      </c>
      <c r="O48" s="3">
        <v>46140</v>
      </c>
      <c r="P48" t="s">
        <v>31</v>
      </c>
      <c r="Q48" t="s">
        <v>32</v>
      </c>
      <c r="R48" t="s">
        <v>32</v>
      </c>
      <c r="S48" s="3">
        <v>46140</v>
      </c>
      <c r="T48" t="s">
        <v>43</v>
      </c>
      <c r="U48">
        <v>17</v>
      </c>
    </row>
    <row r="49" spans="1:21" x14ac:dyDescent="0.35">
      <c r="A49" t="s">
        <v>160</v>
      </c>
      <c r="B49" t="s">
        <v>22</v>
      </c>
      <c r="C49" t="s">
        <v>22</v>
      </c>
      <c r="D49" s="1" t="s">
        <v>146</v>
      </c>
      <c r="E49" s="1" t="s">
        <v>4</v>
      </c>
      <c r="F49" t="s">
        <v>112</v>
      </c>
      <c r="G49" t="s">
        <v>112</v>
      </c>
      <c r="H49" t="s">
        <v>113</v>
      </c>
      <c r="I49" t="s">
        <v>114</v>
      </c>
      <c r="J49" t="s">
        <v>27</v>
      </c>
      <c r="K49" s="6"/>
      <c r="L49" t="s">
        <v>28</v>
      </c>
      <c r="M49" t="s">
        <v>29</v>
      </c>
      <c r="N49" t="s">
        <v>30</v>
      </c>
      <c r="O49" s="3">
        <v>46140</v>
      </c>
      <c r="P49" t="s">
        <v>31</v>
      </c>
      <c r="Q49" t="s">
        <v>32</v>
      </c>
      <c r="R49" t="s">
        <v>32</v>
      </c>
      <c r="S49" s="3">
        <v>46140</v>
      </c>
      <c r="T49" t="s">
        <v>115</v>
      </c>
      <c r="U49">
        <v>17</v>
      </c>
    </row>
    <row r="50" spans="1:21" x14ac:dyDescent="0.35">
      <c r="A50" t="s">
        <v>161</v>
      </c>
      <c r="B50" t="s">
        <v>22</v>
      </c>
      <c r="C50" t="s">
        <v>22</v>
      </c>
      <c r="D50" s="1" t="s">
        <v>146</v>
      </c>
      <c r="E50" s="1" t="s">
        <v>117</v>
      </c>
      <c r="F50" t="s">
        <v>118</v>
      </c>
      <c r="G50" t="s">
        <v>118</v>
      </c>
      <c r="H50" t="s">
        <v>119</v>
      </c>
      <c r="I50" t="s">
        <v>102</v>
      </c>
      <c r="J50" t="s">
        <v>120</v>
      </c>
      <c r="K50" s="6">
        <v>46507</v>
      </c>
      <c r="L50" t="s">
        <v>121</v>
      </c>
      <c r="M50" t="s">
        <v>122</v>
      </c>
      <c r="N50" t="s">
        <v>30</v>
      </c>
      <c r="O50" s="3">
        <v>46140</v>
      </c>
      <c r="P50" t="s">
        <v>31</v>
      </c>
      <c r="Q50" t="s">
        <v>32</v>
      </c>
      <c r="R50" t="s">
        <v>32</v>
      </c>
      <c r="S50" s="3">
        <v>46140</v>
      </c>
      <c r="T50" t="s">
        <v>123</v>
      </c>
      <c r="U50">
        <v>17</v>
      </c>
    </row>
    <row r="51" spans="1:21" x14ac:dyDescent="0.35">
      <c r="A51" t="s">
        <v>162</v>
      </c>
      <c r="B51" t="s">
        <v>22</v>
      </c>
      <c r="C51" t="s">
        <v>22</v>
      </c>
      <c r="D51" s="1" t="s">
        <v>146</v>
      </c>
      <c r="E51" s="1" t="s">
        <v>117</v>
      </c>
      <c r="F51" t="s">
        <v>125</v>
      </c>
      <c r="G51" t="s">
        <v>125</v>
      </c>
      <c r="H51" t="s">
        <v>126</v>
      </c>
      <c r="I51" t="s">
        <v>127</v>
      </c>
      <c r="J51" t="s">
        <v>128</v>
      </c>
      <c r="K51" s="6">
        <v>46180</v>
      </c>
      <c r="L51" t="s">
        <v>129</v>
      </c>
      <c r="M51" t="s">
        <v>130</v>
      </c>
      <c r="N51" t="s">
        <v>30</v>
      </c>
      <c r="O51" s="3">
        <v>46140</v>
      </c>
      <c r="P51" t="s">
        <v>31</v>
      </c>
      <c r="Q51" t="s">
        <v>32</v>
      </c>
      <c r="R51" t="s">
        <v>32</v>
      </c>
      <c r="S51" s="3">
        <v>46140</v>
      </c>
      <c r="T51" t="s">
        <v>131</v>
      </c>
      <c r="U51">
        <v>17</v>
      </c>
    </row>
    <row r="52" spans="1:21" x14ac:dyDescent="0.35">
      <c r="A52" t="s">
        <v>163</v>
      </c>
      <c r="B52" t="s">
        <v>22</v>
      </c>
      <c r="C52" t="s">
        <v>22</v>
      </c>
      <c r="D52" s="1" t="s">
        <v>146</v>
      </c>
      <c r="E52" s="1" t="s">
        <v>117</v>
      </c>
      <c r="F52" t="s">
        <v>133</v>
      </c>
      <c r="G52" t="s">
        <v>133</v>
      </c>
      <c r="H52" t="s">
        <v>134</v>
      </c>
      <c r="I52" t="s">
        <v>135</v>
      </c>
      <c r="J52" t="s">
        <v>93</v>
      </c>
      <c r="K52" s="6">
        <v>46203</v>
      </c>
      <c r="L52" t="s">
        <v>136</v>
      </c>
      <c r="M52" t="s">
        <v>137</v>
      </c>
      <c r="N52" t="s">
        <v>30</v>
      </c>
      <c r="O52" s="3">
        <v>46140</v>
      </c>
      <c r="P52" t="s">
        <v>31</v>
      </c>
      <c r="Q52" t="s">
        <v>32</v>
      </c>
      <c r="R52" t="s">
        <v>32</v>
      </c>
      <c r="S52" s="3">
        <v>46140</v>
      </c>
      <c r="T52" t="s">
        <v>138</v>
      </c>
      <c r="U52">
        <v>17</v>
      </c>
    </row>
    <row r="53" spans="1:21" x14ac:dyDescent="0.35">
      <c r="A53" t="s">
        <v>164</v>
      </c>
      <c r="B53" t="s">
        <v>22</v>
      </c>
      <c r="C53" t="s">
        <v>22</v>
      </c>
      <c r="D53" s="1" t="s">
        <v>146</v>
      </c>
      <c r="E53" s="1" t="s">
        <v>117</v>
      </c>
      <c r="F53" t="s">
        <v>140</v>
      </c>
      <c r="G53" t="s">
        <v>140</v>
      </c>
      <c r="H53" t="s">
        <v>141</v>
      </c>
      <c r="I53" t="s">
        <v>127</v>
      </c>
      <c r="J53" t="s">
        <v>120</v>
      </c>
      <c r="K53" s="6">
        <v>46507</v>
      </c>
      <c r="L53" t="s">
        <v>142</v>
      </c>
      <c r="M53" t="s">
        <v>143</v>
      </c>
      <c r="N53" t="s">
        <v>30</v>
      </c>
      <c r="O53" s="3">
        <v>46140</v>
      </c>
      <c r="P53" t="s">
        <v>31</v>
      </c>
      <c r="Q53" t="s">
        <v>32</v>
      </c>
      <c r="R53" t="s">
        <v>32</v>
      </c>
      <c r="S53" s="3">
        <v>46140</v>
      </c>
      <c r="T53" t="s">
        <v>144</v>
      </c>
      <c r="U53">
        <v>17</v>
      </c>
    </row>
    <row r="54" spans="1:21" x14ac:dyDescent="0.35">
      <c r="A54" t="s">
        <v>165</v>
      </c>
      <c r="B54" t="s">
        <v>22</v>
      </c>
      <c r="C54" t="s">
        <v>22</v>
      </c>
      <c r="D54" s="1" t="s">
        <v>146</v>
      </c>
      <c r="E54" s="1" t="s">
        <v>4</v>
      </c>
      <c r="F54" t="s">
        <v>166</v>
      </c>
      <c r="G54" t="s">
        <v>166</v>
      </c>
      <c r="H54" t="s">
        <v>167</v>
      </c>
      <c r="I54" t="s">
        <v>168</v>
      </c>
      <c r="J54" t="s">
        <v>120</v>
      </c>
      <c r="K54" s="6">
        <v>46507</v>
      </c>
      <c r="L54" t="s">
        <v>28</v>
      </c>
      <c r="M54" t="s">
        <v>169</v>
      </c>
      <c r="N54" t="s">
        <v>30</v>
      </c>
      <c r="O54" s="3">
        <v>46140</v>
      </c>
      <c r="P54" t="s">
        <v>31</v>
      </c>
      <c r="Q54" t="s">
        <v>32</v>
      </c>
      <c r="R54" t="s">
        <v>32</v>
      </c>
      <c r="S54" s="3">
        <v>46140</v>
      </c>
      <c r="T54" t="s">
        <v>170</v>
      </c>
      <c r="U54">
        <v>17</v>
      </c>
    </row>
    <row r="55" spans="1:21" x14ac:dyDescent="0.35">
      <c r="A55" t="s">
        <v>171</v>
      </c>
      <c r="B55" t="s">
        <v>22</v>
      </c>
      <c r="C55" t="s">
        <v>22</v>
      </c>
      <c r="D55" s="1" t="s">
        <v>146</v>
      </c>
      <c r="E55" s="1" t="s">
        <v>4</v>
      </c>
      <c r="F55" t="s">
        <v>172</v>
      </c>
      <c r="G55" t="s">
        <v>172</v>
      </c>
      <c r="H55" t="s">
        <v>173</v>
      </c>
      <c r="I55" t="s">
        <v>168</v>
      </c>
      <c r="J55" t="s">
        <v>120</v>
      </c>
      <c r="K55" s="6">
        <v>46507</v>
      </c>
      <c r="L55" t="s">
        <v>174</v>
      </c>
      <c r="M55" t="s">
        <v>175</v>
      </c>
      <c r="N55" t="s">
        <v>30</v>
      </c>
      <c r="O55" s="3">
        <v>46140</v>
      </c>
      <c r="P55" t="s">
        <v>31</v>
      </c>
      <c r="Q55" t="s">
        <v>32</v>
      </c>
      <c r="R55" t="s">
        <v>32</v>
      </c>
      <c r="S55" s="3">
        <v>46140</v>
      </c>
      <c r="T55" t="s">
        <v>176</v>
      </c>
      <c r="U55">
        <v>17</v>
      </c>
    </row>
    <row r="56" spans="1:21" x14ac:dyDescent="0.35">
      <c r="A56" t="s">
        <v>177</v>
      </c>
      <c r="B56" t="s">
        <v>22</v>
      </c>
      <c r="C56" t="s">
        <v>22</v>
      </c>
      <c r="D56" s="1" t="s">
        <v>146</v>
      </c>
      <c r="E56" s="1" t="s">
        <v>4</v>
      </c>
      <c r="F56" t="s">
        <v>178</v>
      </c>
      <c r="G56" t="s">
        <v>178</v>
      </c>
      <c r="H56" t="s">
        <v>179</v>
      </c>
      <c r="I56" t="s">
        <v>168</v>
      </c>
      <c r="J56" t="s">
        <v>120</v>
      </c>
      <c r="K56" s="6">
        <v>46507</v>
      </c>
      <c r="L56" t="s">
        <v>28</v>
      </c>
      <c r="M56" t="s">
        <v>169</v>
      </c>
      <c r="N56" t="s">
        <v>30</v>
      </c>
      <c r="O56" s="3">
        <v>46140</v>
      </c>
      <c r="P56" t="s">
        <v>31</v>
      </c>
      <c r="Q56" t="s">
        <v>32</v>
      </c>
      <c r="R56" t="s">
        <v>32</v>
      </c>
      <c r="S56" s="3">
        <v>46140</v>
      </c>
      <c r="T56" t="s">
        <v>180</v>
      </c>
      <c r="U56">
        <v>17</v>
      </c>
    </row>
    <row r="57" spans="1:21" x14ac:dyDescent="0.35">
      <c r="A57" t="s">
        <v>181</v>
      </c>
      <c r="B57" t="s">
        <v>182</v>
      </c>
      <c r="C57" t="s">
        <v>182</v>
      </c>
      <c r="D57" s="1" t="s">
        <v>183</v>
      </c>
      <c r="E57" s="1" t="s">
        <v>4</v>
      </c>
      <c r="F57" t="s">
        <v>184</v>
      </c>
      <c r="G57" t="s">
        <v>184</v>
      </c>
      <c r="H57" t="s">
        <v>185</v>
      </c>
      <c r="I57" t="s">
        <v>186</v>
      </c>
      <c r="J57" t="s">
        <v>27</v>
      </c>
      <c r="K57" s="6"/>
      <c r="L57" t="s">
        <v>28</v>
      </c>
      <c r="M57" t="s">
        <v>29</v>
      </c>
      <c r="N57" t="s">
        <v>187</v>
      </c>
      <c r="O57" s="3">
        <v>46140</v>
      </c>
      <c r="P57" t="s">
        <v>31</v>
      </c>
      <c r="Q57" t="s">
        <v>188</v>
      </c>
      <c r="R57" t="s">
        <v>188</v>
      </c>
      <c r="S57" s="3">
        <v>46140</v>
      </c>
      <c r="T57" t="s">
        <v>189</v>
      </c>
      <c r="U57">
        <v>0</v>
      </c>
    </row>
    <row r="58" spans="1:21" x14ac:dyDescent="0.35">
      <c r="A58" t="s">
        <v>190</v>
      </c>
      <c r="B58" t="s">
        <v>182</v>
      </c>
      <c r="C58" t="s">
        <v>182</v>
      </c>
      <c r="D58" s="1" t="s">
        <v>183</v>
      </c>
      <c r="E58" s="1" t="s">
        <v>4</v>
      </c>
      <c r="F58" t="s">
        <v>191</v>
      </c>
      <c r="G58" t="s">
        <v>191</v>
      </c>
      <c r="H58" t="s">
        <v>192</v>
      </c>
      <c r="I58" t="s">
        <v>26</v>
      </c>
      <c r="J58" t="s">
        <v>93</v>
      </c>
      <c r="K58" s="6">
        <v>46203</v>
      </c>
      <c r="L58" t="s">
        <v>193</v>
      </c>
      <c r="M58" t="s">
        <v>194</v>
      </c>
      <c r="N58" t="s">
        <v>187</v>
      </c>
      <c r="O58" s="3">
        <v>46140</v>
      </c>
      <c r="P58" t="s">
        <v>31</v>
      </c>
      <c r="Q58" t="s">
        <v>188</v>
      </c>
      <c r="R58" t="s">
        <v>188</v>
      </c>
      <c r="S58" s="3">
        <v>46140</v>
      </c>
      <c r="T58" t="s">
        <v>105</v>
      </c>
      <c r="U58">
        <v>0</v>
      </c>
    </row>
    <row r="59" spans="1:21" x14ac:dyDescent="0.35">
      <c r="A59" t="s">
        <v>195</v>
      </c>
      <c r="B59" t="s">
        <v>182</v>
      </c>
      <c r="C59" t="s">
        <v>182</v>
      </c>
      <c r="D59" s="1" t="s">
        <v>183</v>
      </c>
      <c r="E59" s="1" t="s">
        <v>4</v>
      </c>
      <c r="F59" t="s">
        <v>196</v>
      </c>
      <c r="G59" t="s">
        <v>196</v>
      </c>
      <c r="H59" t="s">
        <v>197</v>
      </c>
      <c r="I59" t="s">
        <v>186</v>
      </c>
      <c r="J59" t="s">
        <v>27</v>
      </c>
      <c r="K59" s="6"/>
      <c r="L59" t="s">
        <v>28</v>
      </c>
      <c r="M59" t="s">
        <v>29</v>
      </c>
      <c r="N59" t="s">
        <v>187</v>
      </c>
      <c r="O59" s="3">
        <v>46140</v>
      </c>
      <c r="P59" t="s">
        <v>31</v>
      </c>
      <c r="Q59" t="s">
        <v>188</v>
      </c>
      <c r="R59" t="s">
        <v>188</v>
      </c>
      <c r="S59" s="3">
        <v>46140</v>
      </c>
      <c r="T59" t="s">
        <v>198</v>
      </c>
      <c r="U59">
        <v>0</v>
      </c>
    </row>
    <row r="60" spans="1:21" x14ac:dyDescent="0.35">
      <c r="A60" t="s">
        <v>199</v>
      </c>
      <c r="B60" t="s">
        <v>182</v>
      </c>
      <c r="C60" t="s">
        <v>182</v>
      </c>
      <c r="D60" s="1" t="s">
        <v>183</v>
      </c>
      <c r="E60" s="1" t="s">
        <v>4</v>
      </c>
      <c r="F60" t="s">
        <v>200</v>
      </c>
      <c r="G60" t="s">
        <v>200</v>
      </c>
      <c r="H60" t="s">
        <v>201</v>
      </c>
      <c r="I60" t="s">
        <v>202</v>
      </c>
      <c r="J60" t="s">
        <v>27</v>
      </c>
      <c r="K60" s="6"/>
      <c r="L60" t="s">
        <v>203</v>
      </c>
      <c r="M60" t="s">
        <v>204</v>
      </c>
      <c r="N60" t="s">
        <v>187</v>
      </c>
      <c r="O60" s="3">
        <v>46140</v>
      </c>
      <c r="P60" t="s">
        <v>31</v>
      </c>
      <c r="Q60" t="s">
        <v>188</v>
      </c>
      <c r="R60" t="s">
        <v>188</v>
      </c>
      <c r="S60" s="3">
        <v>46140</v>
      </c>
      <c r="T60" t="s">
        <v>205</v>
      </c>
      <c r="U60">
        <v>0</v>
      </c>
    </row>
    <row r="61" spans="1:21" x14ac:dyDescent="0.35">
      <c r="A61" t="s">
        <v>206</v>
      </c>
      <c r="B61" t="s">
        <v>182</v>
      </c>
      <c r="C61" t="s">
        <v>182</v>
      </c>
      <c r="D61" s="1" t="s">
        <v>183</v>
      </c>
      <c r="E61" s="1" t="s">
        <v>4</v>
      </c>
      <c r="F61" t="s">
        <v>207</v>
      </c>
      <c r="G61" t="s">
        <v>208</v>
      </c>
      <c r="H61" t="s">
        <v>209</v>
      </c>
      <c r="I61" t="s">
        <v>102</v>
      </c>
      <c r="J61" t="s">
        <v>27</v>
      </c>
      <c r="K61" s="6"/>
      <c r="L61" t="s">
        <v>28</v>
      </c>
      <c r="M61" t="s">
        <v>29</v>
      </c>
      <c r="N61" t="s">
        <v>187</v>
      </c>
      <c r="O61" s="3">
        <v>46140</v>
      </c>
      <c r="P61" t="s">
        <v>31</v>
      </c>
      <c r="Q61" t="s">
        <v>188</v>
      </c>
      <c r="R61" t="s">
        <v>188</v>
      </c>
      <c r="S61" s="3">
        <v>46140</v>
      </c>
      <c r="T61" t="s">
        <v>210</v>
      </c>
      <c r="U61">
        <v>0</v>
      </c>
    </row>
    <row r="62" spans="1:21" x14ac:dyDescent="0.35">
      <c r="A62" t="s">
        <v>211</v>
      </c>
      <c r="B62" t="s">
        <v>182</v>
      </c>
      <c r="C62" t="s">
        <v>182</v>
      </c>
      <c r="D62" s="1" t="s">
        <v>183</v>
      </c>
      <c r="E62" s="1" t="s">
        <v>4</v>
      </c>
      <c r="F62" t="s">
        <v>212</v>
      </c>
      <c r="G62" t="s">
        <v>213</v>
      </c>
      <c r="H62" t="s">
        <v>214</v>
      </c>
      <c r="I62" t="s">
        <v>102</v>
      </c>
      <c r="J62" t="s">
        <v>27</v>
      </c>
      <c r="K62" s="6"/>
      <c r="L62" t="s">
        <v>28</v>
      </c>
      <c r="M62" t="s">
        <v>29</v>
      </c>
      <c r="N62" t="s">
        <v>187</v>
      </c>
      <c r="O62" s="3">
        <v>46140</v>
      </c>
      <c r="P62" t="s">
        <v>31</v>
      </c>
      <c r="Q62" t="s">
        <v>188</v>
      </c>
      <c r="R62" t="s">
        <v>188</v>
      </c>
      <c r="S62" s="3">
        <v>46140</v>
      </c>
      <c r="T62" t="s">
        <v>170</v>
      </c>
      <c r="U62">
        <v>0</v>
      </c>
    </row>
    <row r="63" spans="1:21" x14ac:dyDescent="0.35">
      <c r="A63" t="s">
        <v>215</v>
      </c>
      <c r="B63" t="s">
        <v>182</v>
      </c>
      <c r="C63" t="s">
        <v>182</v>
      </c>
      <c r="D63" s="1" t="s">
        <v>183</v>
      </c>
      <c r="E63" s="1" t="s">
        <v>4</v>
      </c>
      <c r="F63" t="s">
        <v>216</v>
      </c>
      <c r="G63" t="s">
        <v>216</v>
      </c>
      <c r="H63" t="s">
        <v>217</v>
      </c>
      <c r="I63" t="s">
        <v>218</v>
      </c>
      <c r="J63" t="s">
        <v>27</v>
      </c>
      <c r="K63" s="6"/>
      <c r="L63" t="s">
        <v>28</v>
      </c>
      <c r="M63" t="s">
        <v>29</v>
      </c>
      <c r="N63" t="s">
        <v>187</v>
      </c>
      <c r="O63" s="3">
        <v>46140</v>
      </c>
      <c r="P63" t="s">
        <v>31</v>
      </c>
      <c r="Q63" t="s">
        <v>188</v>
      </c>
      <c r="R63" t="s">
        <v>188</v>
      </c>
      <c r="S63" s="3">
        <v>46140</v>
      </c>
      <c r="T63" t="s">
        <v>219</v>
      </c>
      <c r="U63">
        <v>0</v>
      </c>
    </row>
    <row r="64" spans="1:21" x14ac:dyDescent="0.35">
      <c r="A64" t="s">
        <v>220</v>
      </c>
      <c r="B64" t="s">
        <v>182</v>
      </c>
      <c r="C64" t="s">
        <v>182</v>
      </c>
      <c r="D64" s="1" t="s">
        <v>183</v>
      </c>
      <c r="E64" s="1" t="s">
        <v>4</v>
      </c>
      <c r="F64" t="s">
        <v>221</v>
      </c>
      <c r="G64" t="s">
        <v>221</v>
      </c>
      <c r="H64" t="s">
        <v>222</v>
      </c>
      <c r="I64" t="s">
        <v>218</v>
      </c>
      <c r="J64" t="s">
        <v>27</v>
      </c>
      <c r="K64" s="6"/>
      <c r="L64" t="s">
        <v>28</v>
      </c>
      <c r="M64" t="s">
        <v>29</v>
      </c>
      <c r="N64" t="s">
        <v>187</v>
      </c>
      <c r="O64" s="3">
        <v>46140</v>
      </c>
      <c r="P64" t="s">
        <v>31</v>
      </c>
      <c r="Q64" t="s">
        <v>188</v>
      </c>
      <c r="R64" t="s">
        <v>188</v>
      </c>
      <c r="S64" s="3">
        <v>46140</v>
      </c>
      <c r="T64" t="s">
        <v>223</v>
      </c>
      <c r="U64">
        <v>0</v>
      </c>
    </row>
    <row r="65" spans="1:21" x14ac:dyDescent="0.35">
      <c r="A65" t="s">
        <v>224</v>
      </c>
      <c r="B65" t="s">
        <v>182</v>
      </c>
      <c r="C65" t="s">
        <v>182</v>
      </c>
      <c r="D65" s="1" t="s">
        <v>183</v>
      </c>
      <c r="E65" s="1" t="s">
        <v>4</v>
      </c>
      <c r="F65" t="s">
        <v>225</v>
      </c>
      <c r="G65" t="s">
        <v>225</v>
      </c>
      <c r="H65" t="s">
        <v>226</v>
      </c>
      <c r="I65" t="s">
        <v>114</v>
      </c>
      <c r="J65" t="s">
        <v>27</v>
      </c>
      <c r="K65" s="6"/>
      <c r="L65" t="s">
        <v>28</v>
      </c>
      <c r="M65" t="s">
        <v>29</v>
      </c>
      <c r="N65" t="s">
        <v>187</v>
      </c>
      <c r="O65" s="3">
        <v>46140</v>
      </c>
      <c r="P65" t="s">
        <v>31</v>
      </c>
      <c r="Q65" t="s">
        <v>188</v>
      </c>
      <c r="R65" t="s">
        <v>188</v>
      </c>
      <c r="S65" s="3">
        <v>46140</v>
      </c>
      <c r="T65" t="s">
        <v>227</v>
      </c>
      <c r="U65">
        <v>0</v>
      </c>
    </row>
    <row r="66" spans="1:21" x14ac:dyDescent="0.35">
      <c r="A66" t="s">
        <v>228</v>
      </c>
      <c r="B66" t="s">
        <v>182</v>
      </c>
      <c r="C66" t="s">
        <v>182</v>
      </c>
      <c r="D66" s="1" t="s">
        <v>183</v>
      </c>
      <c r="E66" s="1" t="s">
        <v>4</v>
      </c>
      <c r="F66" t="s">
        <v>229</v>
      </c>
      <c r="G66" t="s">
        <v>229</v>
      </c>
      <c r="H66" t="s">
        <v>230</v>
      </c>
      <c r="I66" t="s">
        <v>114</v>
      </c>
      <c r="J66" t="s">
        <v>93</v>
      </c>
      <c r="K66" s="6">
        <v>46203</v>
      </c>
      <c r="L66" t="s">
        <v>231</v>
      </c>
      <c r="M66" t="s">
        <v>232</v>
      </c>
      <c r="N66" t="s">
        <v>187</v>
      </c>
      <c r="O66" s="3">
        <v>46140</v>
      </c>
      <c r="P66" t="s">
        <v>31</v>
      </c>
      <c r="Q66" t="s">
        <v>188</v>
      </c>
      <c r="R66" t="s">
        <v>188</v>
      </c>
      <c r="S66" s="3">
        <v>46140</v>
      </c>
      <c r="T66" t="s">
        <v>115</v>
      </c>
      <c r="U66">
        <v>0</v>
      </c>
    </row>
    <row r="67" spans="1:21" x14ac:dyDescent="0.35">
      <c r="A67" t="s">
        <v>233</v>
      </c>
      <c r="B67" t="s">
        <v>182</v>
      </c>
      <c r="C67" t="s">
        <v>182</v>
      </c>
      <c r="D67" s="1" t="s">
        <v>183</v>
      </c>
      <c r="E67" s="1" t="s">
        <v>4</v>
      </c>
      <c r="F67" t="s">
        <v>234</v>
      </c>
      <c r="G67" t="s">
        <v>235</v>
      </c>
      <c r="H67" t="s">
        <v>236</v>
      </c>
      <c r="I67" t="s">
        <v>42</v>
      </c>
      <c r="J67" t="s">
        <v>27</v>
      </c>
      <c r="K67" s="6"/>
      <c r="L67" t="s">
        <v>28</v>
      </c>
      <c r="M67" t="s">
        <v>29</v>
      </c>
      <c r="N67" t="s">
        <v>187</v>
      </c>
      <c r="O67" s="3">
        <v>46140</v>
      </c>
      <c r="P67" t="s">
        <v>31</v>
      </c>
      <c r="Q67" t="s">
        <v>188</v>
      </c>
      <c r="R67" t="s">
        <v>188</v>
      </c>
      <c r="S67" s="3">
        <v>46140</v>
      </c>
      <c r="T67" t="s">
        <v>237</v>
      </c>
      <c r="U67">
        <v>0</v>
      </c>
    </row>
    <row r="68" spans="1:21" x14ac:dyDescent="0.35">
      <c r="A68" t="s">
        <v>238</v>
      </c>
      <c r="B68" t="s">
        <v>182</v>
      </c>
      <c r="C68" t="s">
        <v>182</v>
      </c>
      <c r="D68" s="1" t="s">
        <v>183</v>
      </c>
      <c r="E68" s="1" t="s">
        <v>4</v>
      </c>
      <c r="F68" t="s">
        <v>239</v>
      </c>
      <c r="G68" t="s">
        <v>240</v>
      </c>
      <c r="H68" t="s">
        <v>241</v>
      </c>
      <c r="I68" t="s">
        <v>42</v>
      </c>
      <c r="J68" t="s">
        <v>27</v>
      </c>
      <c r="K68" s="6"/>
      <c r="L68" t="s">
        <v>242</v>
      </c>
      <c r="M68" t="s">
        <v>243</v>
      </c>
      <c r="N68" t="s">
        <v>187</v>
      </c>
      <c r="O68" s="3">
        <v>46140</v>
      </c>
      <c r="P68" t="s">
        <v>31</v>
      </c>
      <c r="Q68" t="s">
        <v>188</v>
      </c>
      <c r="R68" t="s">
        <v>188</v>
      </c>
      <c r="S68" s="3">
        <v>46140</v>
      </c>
      <c r="T68" t="s">
        <v>244</v>
      </c>
      <c r="U68">
        <v>0</v>
      </c>
    </row>
    <row r="69" spans="1:21" x14ac:dyDescent="0.35">
      <c r="A69" t="s">
        <v>245</v>
      </c>
      <c r="B69" t="s">
        <v>182</v>
      </c>
      <c r="C69" t="s">
        <v>182</v>
      </c>
      <c r="D69" s="1" t="s">
        <v>246</v>
      </c>
      <c r="E69" s="1" t="s">
        <v>4</v>
      </c>
      <c r="F69" t="s">
        <v>247</v>
      </c>
      <c r="G69" t="s">
        <v>247</v>
      </c>
      <c r="H69" t="s">
        <v>248</v>
      </c>
      <c r="I69" t="s">
        <v>249</v>
      </c>
      <c r="J69" t="s">
        <v>27</v>
      </c>
      <c r="K69" s="6"/>
      <c r="L69" t="s">
        <v>28</v>
      </c>
      <c r="M69" t="s">
        <v>29</v>
      </c>
      <c r="N69" t="s">
        <v>187</v>
      </c>
      <c r="O69" s="3">
        <v>46140</v>
      </c>
      <c r="P69" t="s">
        <v>31</v>
      </c>
      <c r="Q69" t="s">
        <v>188</v>
      </c>
      <c r="R69" t="s">
        <v>188</v>
      </c>
      <c r="S69" s="3">
        <v>46140</v>
      </c>
      <c r="T69" t="s">
        <v>64</v>
      </c>
      <c r="U69">
        <v>4</v>
      </c>
    </row>
    <row r="70" spans="1:21" x14ac:dyDescent="0.35">
      <c r="A70" t="s">
        <v>250</v>
      </c>
      <c r="B70" t="s">
        <v>182</v>
      </c>
      <c r="C70" t="s">
        <v>182</v>
      </c>
      <c r="D70" s="1" t="s">
        <v>246</v>
      </c>
      <c r="E70" s="1" t="s">
        <v>4</v>
      </c>
      <c r="F70" t="s">
        <v>184</v>
      </c>
      <c r="G70" t="s">
        <v>184</v>
      </c>
      <c r="H70" t="s">
        <v>185</v>
      </c>
      <c r="I70" t="s">
        <v>186</v>
      </c>
      <c r="J70" t="s">
        <v>27</v>
      </c>
      <c r="K70" s="6"/>
      <c r="L70" t="s">
        <v>28</v>
      </c>
      <c r="M70" t="s">
        <v>29</v>
      </c>
      <c r="N70" t="s">
        <v>187</v>
      </c>
      <c r="O70" s="3">
        <v>46140</v>
      </c>
      <c r="P70" t="s">
        <v>31</v>
      </c>
      <c r="Q70" t="s">
        <v>188</v>
      </c>
      <c r="R70" t="s">
        <v>188</v>
      </c>
      <c r="S70" s="3">
        <v>46140</v>
      </c>
      <c r="T70" t="s">
        <v>189</v>
      </c>
      <c r="U70">
        <v>4</v>
      </c>
    </row>
    <row r="71" spans="1:21" x14ac:dyDescent="0.35">
      <c r="A71" t="s">
        <v>251</v>
      </c>
      <c r="B71" t="s">
        <v>182</v>
      </c>
      <c r="C71" t="s">
        <v>182</v>
      </c>
      <c r="D71" s="1" t="s">
        <v>246</v>
      </c>
      <c r="E71" s="1" t="s">
        <v>4</v>
      </c>
      <c r="F71" t="s">
        <v>191</v>
      </c>
      <c r="G71" t="s">
        <v>191</v>
      </c>
      <c r="H71" t="s">
        <v>252</v>
      </c>
      <c r="I71" t="s">
        <v>26</v>
      </c>
      <c r="J71" t="s">
        <v>93</v>
      </c>
      <c r="K71" s="6">
        <v>46203</v>
      </c>
      <c r="L71" t="s">
        <v>253</v>
      </c>
      <c r="M71" t="s">
        <v>254</v>
      </c>
      <c r="N71" t="s">
        <v>187</v>
      </c>
      <c r="O71" s="3">
        <v>46140</v>
      </c>
      <c r="P71" t="s">
        <v>31</v>
      </c>
      <c r="Q71" t="s">
        <v>188</v>
      </c>
      <c r="R71" t="s">
        <v>188</v>
      </c>
      <c r="S71" s="3">
        <v>46140</v>
      </c>
      <c r="T71" t="s">
        <v>105</v>
      </c>
      <c r="U71">
        <v>4</v>
      </c>
    </row>
    <row r="72" spans="1:21" x14ac:dyDescent="0.35">
      <c r="A72" t="s">
        <v>255</v>
      </c>
      <c r="B72" t="s">
        <v>182</v>
      </c>
      <c r="C72" t="s">
        <v>182</v>
      </c>
      <c r="D72" s="1" t="s">
        <v>246</v>
      </c>
      <c r="E72" s="1" t="s">
        <v>4</v>
      </c>
      <c r="F72" t="s">
        <v>256</v>
      </c>
      <c r="G72" t="s">
        <v>256</v>
      </c>
      <c r="H72" t="s">
        <v>257</v>
      </c>
      <c r="I72" t="s">
        <v>168</v>
      </c>
      <c r="J72" t="s">
        <v>27</v>
      </c>
      <c r="K72" s="6"/>
      <c r="L72" t="s">
        <v>28</v>
      </c>
      <c r="M72" t="s">
        <v>29</v>
      </c>
      <c r="N72" t="s">
        <v>187</v>
      </c>
      <c r="O72" s="3">
        <v>46140</v>
      </c>
      <c r="P72" t="s">
        <v>31</v>
      </c>
      <c r="Q72" t="s">
        <v>188</v>
      </c>
      <c r="R72" t="s">
        <v>188</v>
      </c>
      <c r="S72" s="3">
        <v>46140</v>
      </c>
      <c r="T72" t="s">
        <v>38</v>
      </c>
      <c r="U72">
        <v>4</v>
      </c>
    </row>
    <row r="73" spans="1:21" x14ac:dyDescent="0.35">
      <c r="A73" t="s">
        <v>258</v>
      </c>
      <c r="B73" t="s">
        <v>182</v>
      </c>
      <c r="C73" t="s">
        <v>182</v>
      </c>
      <c r="D73" s="1" t="s">
        <v>246</v>
      </c>
      <c r="E73" s="1" t="s">
        <v>4</v>
      </c>
      <c r="F73" t="s">
        <v>196</v>
      </c>
      <c r="G73" t="s">
        <v>196</v>
      </c>
      <c r="H73" t="s">
        <v>197</v>
      </c>
      <c r="I73" t="s">
        <v>186</v>
      </c>
      <c r="J73" t="s">
        <v>27</v>
      </c>
      <c r="K73" s="6"/>
      <c r="L73" t="s">
        <v>28</v>
      </c>
      <c r="M73" t="s">
        <v>29</v>
      </c>
      <c r="N73" t="s">
        <v>187</v>
      </c>
      <c r="O73" s="3">
        <v>46140</v>
      </c>
      <c r="P73" t="s">
        <v>31</v>
      </c>
      <c r="Q73" t="s">
        <v>188</v>
      </c>
      <c r="R73" t="s">
        <v>188</v>
      </c>
      <c r="S73" s="3">
        <v>46140</v>
      </c>
      <c r="T73" t="s">
        <v>198</v>
      </c>
      <c r="U73">
        <v>4</v>
      </c>
    </row>
    <row r="74" spans="1:21" x14ac:dyDescent="0.35">
      <c r="A74" t="s">
        <v>259</v>
      </c>
      <c r="B74" t="s">
        <v>182</v>
      </c>
      <c r="C74" t="s">
        <v>182</v>
      </c>
      <c r="D74" s="1" t="s">
        <v>246</v>
      </c>
      <c r="E74" s="1" t="s">
        <v>4</v>
      </c>
      <c r="F74" t="s">
        <v>200</v>
      </c>
      <c r="G74" t="s">
        <v>200</v>
      </c>
      <c r="H74" t="s">
        <v>201</v>
      </c>
      <c r="I74" t="s">
        <v>202</v>
      </c>
      <c r="J74" t="s">
        <v>27</v>
      </c>
      <c r="K74" s="6"/>
      <c r="L74" t="s">
        <v>203</v>
      </c>
      <c r="M74" t="s">
        <v>204</v>
      </c>
      <c r="N74" t="s">
        <v>187</v>
      </c>
      <c r="O74" s="3">
        <v>46140</v>
      </c>
      <c r="P74" t="s">
        <v>31</v>
      </c>
      <c r="Q74" t="s">
        <v>188</v>
      </c>
      <c r="R74" t="s">
        <v>188</v>
      </c>
      <c r="S74" s="3">
        <v>46140</v>
      </c>
      <c r="T74" t="s">
        <v>205</v>
      </c>
      <c r="U74">
        <v>4</v>
      </c>
    </row>
    <row r="75" spans="1:21" x14ac:dyDescent="0.35">
      <c r="A75" t="s">
        <v>260</v>
      </c>
      <c r="B75" t="s">
        <v>182</v>
      </c>
      <c r="C75" t="s">
        <v>182</v>
      </c>
      <c r="D75" s="1" t="s">
        <v>246</v>
      </c>
      <c r="E75" s="1" t="s">
        <v>4</v>
      </c>
      <c r="F75" t="s">
        <v>207</v>
      </c>
      <c r="G75" t="s">
        <v>208</v>
      </c>
      <c r="H75" t="s">
        <v>209</v>
      </c>
      <c r="I75" t="s">
        <v>102</v>
      </c>
      <c r="J75" t="s">
        <v>27</v>
      </c>
      <c r="K75" s="6"/>
      <c r="L75" t="s">
        <v>28</v>
      </c>
      <c r="M75" t="s">
        <v>29</v>
      </c>
      <c r="N75" t="s">
        <v>187</v>
      </c>
      <c r="O75" s="3">
        <v>46140</v>
      </c>
      <c r="P75" t="s">
        <v>31</v>
      </c>
      <c r="Q75" t="s">
        <v>188</v>
      </c>
      <c r="R75" t="s">
        <v>188</v>
      </c>
      <c r="S75" s="3">
        <v>46140</v>
      </c>
      <c r="T75" t="s">
        <v>210</v>
      </c>
      <c r="U75">
        <v>4</v>
      </c>
    </row>
    <row r="76" spans="1:21" x14ac:dyDescent="0.35">
      <c r="A76" t="s">
        <v>261</v>
      </c>
      <c r="B76" t="s">
        <v>182</v>
      </c>
      <c r="C76" t="s">
        <v>182</v>
      </c>
      <c r="D76" s="1" t="s">
        <v>246</v>
      </c>
      <c r="E76" s="1" t="s">
        <v>4</v>
      </c>
      <c r="F76" t="s">
        <v>212</v>
      </c>
      <c r="G76" t="s">
        <v>213</v>
      </c>
      <c r="H76" t="s">
        <v>214</v>
      </c>
      <c r="I76" t="s">
        <v>102</v>
      </c>
      <c r="J76" t="s">
        <v>27</v>
      </c>
      <c r="K76" s="6"/>
      <c r="L76" t="s">
        <v>28</v>
      </c>
      <c r="M76" t="s">
        <v>29</v>
      </c>
      <c r="N76" t="s">
        <v>187</v>
      </c>
      <c r="O76" s="3">
        <v>46140</v>
      </c>
      <c r="P76" t="s">
        <v>31</v>
      </c>
      <c r="Q76" t="s">
        <v>188</v>
      </c>
      <c r="R76" t="s">
        <v>188</v>
      </c>
      <c r="S76" s="3">
        <v>46140</v>
      </c>
      <c r="T76" t="s">
        <v>170</v>
      </c>
      <c r="U76">
        <v>4</v>
      </c>
    </row>
    <row r="77" spans="1:21" x14ac:dyDescent="0.35">
      <c r="A77" t="s">
        <v>262</v>
      </c>
      <c r="B77" t="s">
        <v>182</v>
      </c>
      <c r="C77" t="s">
        <v>182</v>
      </c>
      <c r="D77" s="1" t="s">
        <v>246</v>
      </c>
      <c r="E77" s="1" t="s">
        <v>4</v>
      </c>
      <c r="F77" t="s">
        <v>216</v>
      </c>
      <c r="G77" t="s">
        <v>216</v>
      </c>
      <c r="H77" t="s">
        <v>217</v>
      </c>
      <c r="I77" t="s">
        <v>218</v>
      </c>
      <c r="J77" t="s">
        <v>27</v>
      </c>
      <c r="K77" s="6"/>
      <c r="L77" t="s">
        <v>28</v>
      </c>
      <c r="M77" t="s">
        <v>29</v>
      </c>
      <c r="N77" t="s">
        <v>187</v>
      </c>
      <c r="O77" s="3">
        <v>46140</v>
      </c>
      <c r="P77" t="s">
        <v>31</v>
      </c>
      <c r="Q77" t="s">
        <v>188</v>
      </c>
      <c r="R77" t="s">
        <v>188</v>
      </c>
      <c r="S77" s="3">
        <v>46140</v>
      </c>
      <c r="T77" t="s">
        <v>219</v>
      </c>
      <c r="U77">
        <v>4</v>
      </c>
    </row>
    <row r="78" spans="1:21" x14ac:dyDescent="0.35">
      <c r="A78" t="s">
        <v>263</v>
      </c>
      <c r="B78" t="s">
        <v>182</v>
      </c>
      <c r="C78" t="s">
        <v>182</v>
      </c>
      <c r="D78" s="1" t="s">
        <v>246</v>
      </c>
      <c r="E78" s="1" t="s">
        <v>4</v>
      </c>
      <c r="F78" t="s">
        <v>221</v>
      </c>
      <c r="G78" t="s">
        <v>221</v>
      </c>
      <c r="H78" t="s">
        <v>264</v>
      </c>
      <c r="I78" t="s">
        <v>218</v>
      </c>
      <c r="J78" t="s">
        <v>27</v>
      </c>
      <c r="K78" s="6"/>
      <c r="L78" t="s">
        <v>28</v>
      </c>
      <c r="M78" t="s">
        <v>29</v>
      </c>
      <c r="N78" t="s">
        <v>187</v>
      </c>
      <c r="O78" s="3">
        <v>46140</v>
      </c>
      <c r="P78" t="s">
        <v>31</v>
      </c>
      <c r="Q78" t="s">
        <v>188</v>
      </c>
      <c r="R78" t="s">
        <v>188</v>
      </c>
      <c r="S78" s="3">
        <v>46140</v>
      </c>
      <c r="T78" t="s">
        <v>223</v>
      </c>
      <c r="U78">
        <v>4</v>
      </c>
    </row>
    <row r="79" spans="1:21" x14ac:dyDescent="0.35">
      <c r="A79" t="s">
        <v>265</v>
      </c>
      <c r="B79" t="s">
        <v>182</v>
      </c>
      <c r="C79" t="s">
        <v>182</v>
      </c>
      <c r="D79" s="1" t="s">
        <v>246</v>
      </c>
      <c r="E79" s="1" t="s">
        <v>4</v>
      </c>
      <c r="F79" t="s">
        <v>225</v>
      </c>
      <c r="G79" t="s">
        <v>225</v>
      </c>
      <c r="H79" t="s">
        <v>226</v>
      </c>
      <c r="I79" t="s">
        <v>114</v>
      </c>
      <c r="J79" t="s">
        <v>27</v>
      </c>
      <c r="K79" s="6"/>
      <c r="L79" t="s">
        <v>28</v>
      </c>
      <c r="M79" t="s">
        <v>29</v>
      </c>
      <c r="N79" t="s">
        <v>187</v>
      </c>
      <c r="O79" s="3">
        <v>46140</v>
      </c>
      <c r="P79" t="s">
        <v>31</v>
      </c>
      <c r="Q79" t="s">
        <v>188</v>
      </c>
      <c r="R79" t="s">
        <v>188</v>
      </c>
      <c r="S79" s="3">
        <v>46140</v>
      </c>
      <c r="T79" t="s">
        <v>227</v>
      </c>
      <c r="U79">
        <v>4</v>
      </c>
    </row>
    <row r="80" spans="1:21" x14ac:dyDescent="0.35">
      <c r="A80" t="s">
        <v>266</v>
      </c>
      <c r="B80" t="s">
        <v>182</v>
      </c>
      <c r="C80" t="s">
        <v>182</v>
      </c>
      <c r="D80" s="1" t="s">
        <v>246</v>
      </c>
      <c r="E80" s="1" t="s">
        <v>4</v>
      </c>
      <c r="F80" t="s">
        <v>229</v>
      </c>
      <c r="G80" t="s">
        <v>229</v>
      </c>
      <c r="H80" t="s">
        <v>267</v>
      </c>
      <c r="I80" t="s">
        <v>114</v>
      </c>
      <c r="J80" t="s">
        <v>93</v>
      </c>
      <c r="K80" s="6">
        <v>46203</v>
      </c>
      <c r="L80" t="s">
        <v>268</v>
      </c>
      <c r="M80" t="s">
        <v>269</v>
      </c>
      <c r="N80" t="s">
        <v>187</v>
      </c>
      <c r="O80" s="3">
        <v>46140</v>
      </c>
      <c r="P80" t="s">
        <v>31</v>
      </c>
      <c r="Q80" t="s">
        <v>188</v>
      </c>
      <c r="R80" t="s">
        <v>188</v>
      </c>
      <c r="S80" s="3">
        <v>46140</v>
      </c>
      <c r="T80" t="s">
        <v>115</v>
      </c>
      <c r="U80">
        <v>4</v>
      </c>
    </row>
    <row r="81" spans="1:21" x14ac:dyDescent="0.35">
      <c r="A81" t="s">
        <v>270</v>
      </c>
      <c r="B81" t="s">
        <v>182</v>
      </c>
      <c r="C81" t="s">
        <v>182</v>
      </c>
      <c r="D81" s="1" t="s">
        <v>246</v>
      </c>
      <c r="E81" s="1" t="s">
        <v>4</v>
      </c>
      <c r="F81" t="s">
        <v>234</v>
      </c>
      <c r="G81" t="s">
        <v>235</v>
      </c>
      <c r="H81" t="s">
        <v>236</v>
      </c>
      <c r="I81" t="s">
        <v>42</v>
      </c>
      <c r="J81" t="s">
        <v>27</v>
      </c>
      <c r="K81" s="6"/>
      <c r="L81" t="s">
        <v>28</v>
      </c>
      <c r="M81" t="s">
        <v>29</v>
      </c>
      <c r="N81" t="s">
        <v>187</v>
      </c>
      <c r="O81" s="3">
        <v>46140</v>
      </c>
      <c r="P81" t="s">
        <v>31</v>
      </c>
      <c r="Q81" t="s">
        <v>188</v>
      </c>
      <c r="R81" t="s">
        <v>188</v>
      </c>
      <c r="S81" s="3">
        <v>46140</v>
      </c>
      <c r="T81" t="s">
        <v>237</v>
      </c>
      <c r="U81">
        <v>4</v>
      </c>
    </row>
    <row r="82" spans="1:21" x14ac:dyDescent="0.35">
      <c r="A82" t="s">
        <v>271</v>
      </c>
      <c r="B82" t="s">
        <v>182</v>
      </c>
      <c r="C82" t="s">
        <v>182</v>
      </c>
      <c r="D82" s="1" t="s">
        <v>246</v>
      </c>
      <c r="E82" s="1" t="s">
        <v>4</v>
      </c>
      <c r="F82" t="s">
        <v>239</v>
      </c>
      <c r="G82" t="s">
        <v>240</v>
      </c>
      <c r="H82" t="s">
        <v>241</v>
      </c>
      <c r="I82" t="s">
        <v>42</v>
      </c>
      <c r="J82" t="s">
        <v>27</v>
      </c>
      <c r="K82" s="6"/>
      <c r="L82" t="s">
        <v>242</v>
      </c>
      <c r="M82" t="s">
        <v>243</v>
      </c>
      <c r="N82" t="s">
        <v>187</v>
      </c>
      <c r="O82" s="3">
        <v>46140</v>
      </c>
      <c r="P82" t="s">
        <v>31</v>
      </c>
      <c r="Q82" t="s">
        <v>188</v>
      </c>
      <c r="R82" t="s">
        <v>188</v>
      </c>
      <c r="S82" s="3">
        <v>46140</v>
      </c>
      <c r="T82" t="s">
        <v>244</v>
      </c>
      <c r="U82">
        <v>4</v>
      </c>
    </row>
    <row r="83" spans="1:21" x14ac:dyDescent="0.35">
      <c r="A83" t="s">
        <v>272</v>
      </c>
      <c r="B83" t="s">
        <v>182</v>
      </c>
      <c r="C83" t="s">
        <v>182</v>
      </c>
      <c r="D83" s="1" t="s">
        <v>273</v>
      </c>
      <c r="E83" s="1" t="s">
        <v>4</v>
      </c>
      <c r="F83" t="s">
        <v>247</v>
      </c>
      <c r="G83" t="s">
        <v>247</v>
      </c>
      <c r="H83" t="s">
        <v>274</v>
      </c>
      <c r="I83" t="s">
        <v>249</v>
      </c>
      <c r="J83" t="s">
        <v>27</v>
      </c>
      <c r="K83" s="6"/>
      <c r="L83" t="s">
        <v>28</v>
      </c>
      <c r="M83" t="s">
        <v>29</v>
      </c>
      <c r="N83" t="s">
        <v>187</v>
      </c>
      <c r="O83" s="3">
        <v>46140</v>
      </c>
      <c r="P83" t="s">
        <v>31</v>
      </c>
      <c r="Q83" t="s">
        <v>188</v>
      </c>
      <c r="R83" t="s">
        <v>188</v>
      </c>
      <c r="S83" s="3">
        <v>46140</v>
      </c>
      <c r="T83" t="s">
        <v>64</v>
      </c>
      <c r="U83">
        <v>8</v>
      </c>
    </row>
    <row r="84" spans="1:21" x14ac:dyDescent="0.35">
      <c r="A84" t="s">
        <v>275</v>
      </c>
      <c r="B84" t="s">
        <v>182</v>
      </c>
      <c r="C84" t="s">
        <v>182</v>
      </c>
      <c r="D84" s="1" t="s">
        <v>273</v>
      </c>
      <c r="E84" s="1" t="s">
        <v>4</v>
      </c>
      <c r="F84" t="s">
        <v>184</v>
      </c>
      <c r="G84" t="s">
        <v>184</v>
      </c>
      <c r="H84" t="s">
        <v>276</v>
      </c>
      <c r="I84" t="s">
        <v>186</v>
      </c>
      <c r="J84" t="s">
        <v>27</v>
      </c>
      <c r="K84" s="6"/>
      <c r="L84" t="s">
        <v>28</v>
      </c>
      <c r="M84" t="s">
        <v>29</v>
      </c>
      <c r="N84" t="s">
        <v>187</v>
      </c>
      <c r="O84" s="3">
        <v>46140</v>
      </c>
      <c r="P84" t="s">
        <v>31</v>
      </c>
      <c r="Q84" t="s">
        <v>188</v>
      </c>
      <c r="R84" t="s">
        <v>188</v>
      </c>
      <c r="S84" s="3">
        <v>46140</v>
      </c>
      <c r="T84" t="s">
        <v>189</v>
      </c>
      <c r="U84">
        <v>8</v>
      </c>
    </row>
    <row r="85" spans="1:21" x14ac:dyDescent="0.35">
      <c r="A85" t="s">
        <v>277</v>
      </c>
      <c r="B85" t="s">
        <v>182</v>
      </c>
      <c r="C85" t="s">
        <v>182</v>
      </c>
      <c r="D85" s="1" t="s">
        <v>273</v>
      </c>
      <c r="E85" s="1" t="s">
        <v>4</v>
      </c>
      <c r="F85" t="s">
        <v>278</v>
      </c>
      <c r="G85" t="s">
        <v>278</v>
      </c>
      <c r="H85" t="s">
        <v>279</v>
      </c>
      <c r="I85" t="s">
        <v>280</v>
      </c>
      <c r="J85" t="s">
        <v>27</v>
      </c>
      <c r="K85" s="6"/>
      <c r="L85" t="s">
        <v>28</v>
      </c>
      <c r="M85" t="s">
        <v>29</v>
      </c>
      <c r="N85" t="s">
        <v>187</v>
      </c>
      <c r="O85" s="3">
        <v>46140</v>
      </c>
      <c r="P85" t="s">
        <v>31</v>
      </c>
      <c r="Q85" t="s">
        <v>188</v>
      </c>
      <c r="R85" t="s">
        <v>188</v>
      </c>
      <c r="S85" s="3">
        <v>46140</v>
      </c>
      <c r="T85" t="s">
        <v>281</v>
      </c>
      <c r="U85">
        <v>8</v>
      </c>
    </row>
    <row r="86" spans="1:21" x14ac:dyDescent="0.35">
      <c r="A86" t="s">
        <v>282</v>
      </c>
      <c r="B86" t="s">
        <v>182</v>
      </c>
      <c r="C86" t="s">
        <v>182</v>
      </c>
      <c r="D86" s="1" t="s">
        <v>273</v>
      </c>
      <c r="E86" s="1" t="s">
        <v>4</v>
      </c>
      <c r="F86" t="s">
        <v>191</v>
      </c>
      <c r="G86" t="s">
        <v>191</v>
      </c>
      <c r="H86" t="s">
        <v>283</v>
      </c>
      <c r="I86" t="s">
        <v>26</v>
      </c>
      <c r="J86" t="s">
        <v>93</v>
      </c>
      <c r="K86" s="6">
        <v>46203</v>
      </c>
      <c r="L86" t="s">
        <v>284</v>
      </c>
      <c r="M86" t="s">
        <v>285</v>
      </c>
      <c r="N86" t="s">
        <v>187</v>
      </c>
      <c r="O86" s="3">
        <v>46140</v>
      </c>
      <c r="P86" t="s">
        <v>31</v>
      </c>
      <c r="Q86" t="s">
        <v>188</v>
      </c>
      <c r="R86" t="s">
        <v>188</v>
      </c>
      <c r="S86" s="3">
        <v>46140</v>
      </c>
      <c r="T86" t="s">
        <v>105</v>
      </c>
      <c r="U86">
        <v>8</v>
      </c>
    </row>
    <row r="87" spans="1:21" x14ac:dyDescent="0.35">
      <c r="A87" t="s">
        <v>286</v>
      </c>
      <c r="B87" t="s">
        <v>182</v>
      </c>
      <c r="C87" t="s">
        <v>182</v>
      </c>
      <c r="D87" s="1" t="s">
        <v>273</v>
      </c>
      <c r="E87" s="1" t="s">
        <v>4</v>
      </c>
      <c r="F87" t="s">
        <v>256</v>
      </c>
      <c r="G87" t="s">
        <v>256</v>
      </c>
      <c r="H87" t="s">
        <v>257</v>
      </c>
      <c r="I87" t="s">
        <v>168</v>
      </c>
      <c r="J87" t="s">
        <v>27</v>
      </c>
      <c r="K87" s="6"/>
      <c r="L87" t="s">
        <v>28</v>
      </c>
      <c r="M87" t="s">
        <v>29</v>
      </c>
      <c r="N87" t="s">
        <v>187</v>
      </c>
      <c r="O87" s="3">
        <v>46140</v>
      </c>
      <c r="P87" t="s">
        <v>31</v>
      </c>
      <c r="Q87" t="s">
        <v>188</v>
      </c>
      <c r="R87" t="s">
        <v>188</v>
      </c>
      <c r="S87" s="3">
        <v>46140</v>
      </c>
      <c r="T87" t="s">
        <v>38</v>
      </c>
      <c r="U87">
        <v>8</v>
      </c>
    </row>
    <row r="88" spans="1:21" x14ac:dyDescent="0.35">
      <c r="A88" t="s">
        <v>287</v>
      </c>
      <c r="B88" t="s">
        <v>182</v>
      </c>
      <c r="C88" t="s">
        <v>182</v>
      </c>
      <c r="D88" s="1" t="s">
        <v>273</v>
      </c>
      <c r="E88" s="1" t="s">
        <v>4</v>
      </c>
      <c r="F88" t="s">
        <v>196</v>
      </c>
      <c r="G88" t="s">
        <v>196</v>
      </c>
      <c r="H88" t="s">
        <v>288</v>
      </c>
      <c r="I88" t="s">
        <v>186</v>
      </c>
      <c r="J88" t="s">
        <v>27</v>
      </c>
      <c r="K88" s="6"/>
      <c r="L88" t="s">
        <v>28</v>
      </c>
      <c r="M88" t="s">
        <v>29</v>
      </c>
      <c r="N88" t="s">
        <v>187</v>
      </c>
      <c r="O88" s="3">
        <v>46140</v>
      </c>
      <c r="P88" t="s">
        <v>31</v>
      </c>
      <c r="Q88" t="s">
        <v>188</v>
      </c>
      <c r="R88" t="s">
        <v>188</v>
      </c>
      <c r="S88" s="3">
        <v>46140</v>
      </c>
      <c r="T88" t="s">
        <v>198</v>
      </c>
      <c r="U88">
        <v>8</v>
      </c>
    </row>
    <row r="89" spans="1:21" x14ac:dyDescent="0.35">
      <c r="A89" t="s">
        <v>289</v>
      </c>
      <c r="B89" t="s">
        <v>182</v>
      </c>
      <c r="C89" t="s">
        <v>182</v>
      </c>
      <c r="D89" s="1" t="s">
        <v>273</v>
      </c>
      <c r="E89" s="1" t="s">
        <v>4</v>
      </c>
      <c r="F89" t="s">
        <v>200</v>
      </c>
      <c r="G89" t="s">
        <v>200</v>
      </c>
      <c r="H89" t="s">
        <v>201</v>
      </c>
      <c r="I89" t="s">
        <v>202</v>
      </c>
      <c r="J89" t="s">
        <v>27</v>
      </c>
      <c r="K89" s="6"/>
      <c r="L89" t="s">
        <v>203</v>
      </c>
      <c r="M89" t="s">
        <v>204</v>
      </c>
      <c r="N89" t="s">
        <v>187</v>
      </c>
      <c r="O89" s="3">
        <v>46140</v>
      </c>
      <c r="P89" t="s">
        <v>31</v>
      </c>
      <c r="Q89" t="s">
        <v>188</v>
      </c>
      <c r="R89" t="s">
        <v>188</v>
      </c>
      <c r="S89" s="3">
        <v>46140</v>
      </c>
      <c r="T89" t="s">
        <v>205</v>
      </c>
      <c r="U89">
        <v>8</v>
      </c>
    </row>
    <row r="90" spans="1:21" x14ac:dyDescent="0.35">
      <c r="A90" t="s">
        <v>290</v>
      </c>
      <c r="B90" t="s">
        <v>182</v>
      </c>
      <c r="C90" t="s">
        <v>182</v>
      </c>
      <c r="D90" s="1" t="s">
        <v>273</v>
      </c>
      <c r="E90" s="1" t="s">
        <v>4</v>
      </c>
      <c r="F90" t="s">
        <v>207</v>
      </c>
      <c r="G90" t="s">
        <v>208</v>
      </c>
      <c r="H90" t="s">
        <v>209</v>
      </c>
      <c r="I90" t="s">
        <v>102</v>
      </c>
      <c r="J90" t="s">
        <v>27</v>
      </c>
      <c r="K90" s="6"/>
      <c r="L90" t="s">
        <v>28</v>
      </c>
      <c r="M90" t="s">
        <v>29</v>
      </c>
      <c r="N90" t="s">
        <v>187</v>
      </c>
      <c r="O90" s="3">
        <v>46140</v>
      </c>
      <c r="P90" t="s">
        <v>31</v>
      </c>
      <c r="Q90" t="s">
        <v>188</v>
      </c>
      <c r="R90" t="s">
        <v>188</v>
      </c>
      <c r="S90" s="3">
        <v>46140</v>
      </c>
      <c r="T90" t="s">
        <v>210</v>
      </c>
      <c r="U90">
        <v>8</v>
      </c>
    </row>
    <row r="91" spans="1:21" x14ac:dyDescent="0.35">
      <c r="A91" t="s">
        <v>291</v>
      </c>
      <c r="B91" t="s">
        <v>182</v>
      </c>
      <c r="C91" t="s">
        <v>182</v>
      </c>
      <c r="D91" s="1" t="s">
        <v>273</v>
      </c>
      <c r="E91" s="1" t="s">
        <v>4</v>
      </c>
      <c r="F91" t="s">
        <v>212</v>
      </c>
      <c r="G91" t="s">
        <v>292</v>
      </c>
      <c r="H91" t="s">
        <v>214</v>
      </c>
      <c r="I91" t="s">
        <v>102</v>
      </c>
      <c r="J91" t="s">
        <v>27</v>
      </c>
      <c r="K91" s="6"/>
      <c r="L91" t="s">
        <v>28</v>
      </c>
      <c r="M91" t="s">
        <v>29</v>
      </c>
      <c r="N91" t="s">
        <v>187</v>
      </c>
      <c r="O91" s="3">
        <v>46140</v>
      </c>
      <c r="P91" t="s">
        <v>31</v>
      </c>
      <c r="Q91" t="s">
        <v>188</v>
      </c>
      <c r="R91" t="s">
        <v>188</v>
      </c>
      <c r="S91" s="3">
        <v>46140</v>
      </c>
      <c r="T91" t="s">
        <v>170</v>
      </c>
      <c r="U91">
        <v>8</v>
      </c>
    </row>
    <row r="92" spans="1:21" x14ac:dyDescent="0.35">
      <c r="A92" t="s">
        <v>293</v>
      </c>
      <c r="B92" t="s">
        <v>182</v>
      </c>
      <c r="C92" t="s">
        <v>182</v>
      </c>
      <c r="D92" s="1" t="s">
        <v>273</v>
      </c>
      <c r="E92" s="1" t="s">
        <v>4</v>
      </c>
      <c r="F92" t="s">
        <v>216</v>
      </c>
      <c r="G92" t="s">
        <v>216</v>
      </c>
      <c r="H92" t="s">
        <v>294</v>
      </c>
      <c r="I92" t="s">
        <v>218</v>
      </c>
      <c r="J92" t="s">
        <v>27</v>
      </c>
      <c r="K92" s="6"/>
      <c r="L92" t="s">
        <v>28</v>
      </c>
      <c r="M92" t="s">
        <v>29</v>
      </c>
      <c r="N92" t="s">
        <v>187</v>
      </c>
      <c r="O92" s="3">
        <v>46140</v>
      </c>
      <c r="P92" t="s">
        <v>31</v>
      </c>
      <c r="Q92" t="s">
        <v>188</v>
      </c>
      <c r="R92" t="s">
        <v>188</v>
      </c>
      <c r="S92" s="3">
        <v>46140</v>
      </c>
      <c r="T92" t="s">
        <v>219</v>
      </c>
      <c r="U92">
        <v>8</v>
      </c>
    </row>
    <row r="93" spans="1:21" x14ac:dyDescent="0.35">
      <c r="A93" t="s">
        <v>295</v>
      </c>
      <c r="B93" t="s">
        <v>182</v>
      </c>
      <c r="C93" t="s">
        <v>182</v>
      </c>
      <c r="D93" s="1" t="s">
        <v>273</v>
      </c>
      <c r="E93" s="1" t="s">
        <v>4</v>
      </c>
      <c r="F93" t="s">
        <v>221</v>
      </c>
      <c r="G93" t="s">
        <v>296</v>
      </c>
      <c r="H93" t="s">
        <v>297</v>
      </c>
      <c r="I93" t="s">
        <v>218</v>
      </c>
      <c r="J93" t="s">
        <v>27</v>
      </c>
      <c r="K93" s="6"/>
      <c r="L93" t="s">
        <v>28</v>
      </c>
      <c r="M93" t="s">
        <v>29</v>
      </c>
      <c r="N93" t="s">
        <v>187</v>
      </c>
      <c r="O93" s="3">
        <v>46140</v>
      </c>
      <c r="P93" t="s">
        <v>31</v>
      </c>
      <c r="Q93" t="s">
        <v>188</v>
      </c>
      <c r="R93" t="s">
        <v>188</v>
      </c>
      <c r="S93" s="3">
        <v>46140</v>
      </c>
      <c r="T93" t="s">
        <v>223</v>
      </c>
      <c r="U93">
        <v>8</v>
      </c>
    </row>
    <row r="94" spans="1:21" x14ac:dyDescent="0.35">
      <c r="A94" t="s">
        <v>298</v>
      </c>
      <c r="B94" t="s">
        <v>182</v>
      </c>
      <c r="C94" t="s">
        <v>182</v>
      </c>
      <c r="D94" s="1" t="s">
        <v>273</v>
      </c>
      <c r="E94" s="1" t="s">
        <v>4</v>
      </c>
      <c r="F94" t="s">
        <v>225</v>
      </c>
      <c r="G94" t="s">
        <v>225</v>
      </c>
      <c r="H94" t="s">
        <v>299</v>
      </c>
      <c r="I94" t="s">
        <v>114</v>
      </c>
      <c r="J94" t="s">
        <v>27</v>
      </c>
      <c r="K94" s="6"/>
      <c r="L94" t="s">
        <v>28</v>
      </c>
      <c r="M94" t="s">
        <v>29</v>
      </c>
      <c r="N94" t="s">
        <v>187</v>
      </c>
      <c r="O94" s="3">
        <v>46140</v>
      </c>
      <c r="P94" t="s">
        <v>31</v>
      </c>
      <c r="Q94" t="s">
        <v>188</v>
      </c>
      <c r="R94" t="s">
        <v>188</v>
      </c>
      <c r="S94" s="3">
        <v>46140</v>
      </c>
      <c r="T94" t="s">
        <v>227</v>
      </c>
      <c r="U94">
        <v>8</v>
      </c>
    </row>
    <row r="95" spans="1:21" x14ac:dyDescent="0.35">
      <c r="A95" t="s">
        <v>300</v>
      </c>
      <c r="B95" t="s">
        <v>182</v>
      </c>
      <c r="C95" t="s">
        <v>182</v>
      </c>
      <c r="D95" s="1" t="s">
        <v>273</v>
      </c>
      <c r="E95" s="1" t="s">
        <v>4</v>
      </c>
      <c r="F95" t="s">
        <v>229</v>
      </c>
      <c r="G95" t="s">
        <v>229</v>
      </c>
      <c r="H95" t="s">
        <v>301</v>
      </c>
      <c r="I95" t="s">
        <v>114</v>
      </c>
      <c r="J95" t="s">
        <v>93</v>
      </c>
      <c r="K95" s="6">
        <v>46203</v>
      </c>
      <c r="L95" t="s">
        <v>302</v>
      </c>
      <c r="M95" t="s">
        <v>303</v>
      </c>
      <c r="N95" t="s">
        <v>187</v>
      </c>
      <c r="O95" s="3">
        <v>46140</v>
      </c>
      <c r="P95" t="s">
        <v>31</v>
      </c>
      <c r="Q95" t="s">
        <v>188</v>
      </c>
      <c r="R95" t="s">
        <v>188</v>
      </c>
      <c r="S95" s="3">
        <v>46140</v>
      </c>
      <c r="T95" t="s">
        <v>115</v>
      </c>
      <c r="U95">
        <v>8</v>
      </c>
    </row>
    <row r="96" spans="1:21" x14ac:dyDescent="0.35">
      <c r="A96" t="s">
        <v>304</v>
      </c>
      <c r="B96" t="s">
        <v>182</v>
      </c>
      <c r="C96" t="s">
        <v>182</v>
      </c>
      <c r="D96" s="1" t="s">
        <v>273</v>
      </c>
      <c r="E96" s="1" t="s">
        <v>4</v>
      </c>
      <c r="F96" t="s">
        <v>234</v>
      </c>
      <c r="G96" t="s">
        <v>305</v>
      </c>
      <c r="H96" t="s">
        <v>306</v>
      </c>
      <c r="I96" t="s">
        <v>42</v>
      </c>
      <c r="J96" t="s">
        <v>27</v>
      </c>
      <c r="K96" s="6"/>
      <c r="L96" t="s">
        <v>28</v>
      </c>
      <c r="M96" t="s">
        <v>29</v>
      </c>
      <c r="N96" t="s">
        <v>187</v>
      </c>
      <c r="O96" s="3">
        <v>46140</v>
      </c>
      <c r="P96" t="s">
        <v>31</v>
      </c>
      <c r="Q96" t="s">
        <v>188</v>
      </c>
      <c r="R96" t="s">
        <v>188</v>
      </c>
      <c r="S96" s="3">
        <v>46140</v>
      </c>
      <c r="T96" t="s">
        <v>237</v>
      </c>
      <c r="U96">
        <v>8</v>
      </c>
    </row>
    <row r="97" spans="1:21" x14ac:dyDescent="0.35">
      <c r="A97" t="s">
        <v>307</v>
      </c>
      <c r="B97" t="s">
        <v>182</v>
      </c>
      <c r="C97" t="s">
        <v>182</v>
      </c>
      <c r="D97" s="1" t="s">
        <v>273</v>
      </c>
      <c r="E97" s="1" t="s">
        <v>4</v>
      </c>
      <c r="F97" t="s">
        <v>239</v>
      </c>
      <c r="G97" t="s">
        <v>240</v>
      </c>
      <c r="H97" t="s">
        <v>241</v>
      </c>
      <c r="I97" t="s">
        <v>42</v>
      </c>
      <c r="J97" t="s">
        <v>27</v>
      </c>
      <c r="K97" s="6"/>
      <c r="L97" t="s">
        <v>242</v>
      </c>
      <c r="M97" t="s">
        <v>243</v>
      </c>
      <c r="N97" t="s">
        <v>187</v>
      </c>
      <c r="O97" s="3">
        <v>46140</v>
      </c>
      <c r="P97" t="s">
        <v>31</v>
      </c>
      <c r="Q97" t="s">
        <v>188</v>
      </c>
      <c r="R97" t="s">
        <v>188</v>
      </c>
      <c r="S97" s="3">
        <v>46140</v>
      </c>
      <c r="T97" t="s">
        <v>244</v>
      </c>
      <c r="U97">
        <v>8</v>
      </c>
    </row>
    <row r="98" spans="1:21" x14ac:dyDescent="0.35">
      <c r="A98" t="s">
        <v>308</v>
      </c>
      <c r="B98" t="s">
        <v>182</v>
      </c>
      <c r="C98" t="s">
        <v>182</v>
      </c>
      <c r="D98" s="1" t="s">
        <v>309</v>
      </c>
      <c r="E98" s="1" t="s">
        <v>4</v>
      </c>
      <c r="F98" t="s">
        <v>247</v>
      </c>
      <c r="G98" t="s">
        <v>247</v>
      </c>
      <c r="H98" t="s">
        <v>310</v>
      </c>
      <c r="I98" t="s">
        <v>249</v>
      </c>
      <c r="J98" t="s">
        <v>27</v>
      </c>
      <c r="K98" s="6"/>
      <c r="L98" t="s">
        <v>28</v>
      </c>
      <c r="M98" t="s">
        <v>29</v>
      </c>
      <c r="N98" t="s">
        <v>187</v>
      </c>
      <c r="O98" s="3">
        <v>46140</v>
      </c>
      <c r="P98" t="s">
        <v>31</v>
      </c>
      <c r="Q98" t="s">
        <v>188</v>
      </c>
      <c r="R98" t="s">
        <v>188</v>
      </c>
      <c r="S98" s="3">
        <v>46140</v>
      </c>
      <c r="T98" t="s">
        <v>64</v>
      </c>
      <c r="U98">
        <v>15</v>
      </c>
    </row>
    <row r="99" spans="1:21" x14ac:dyDescent="0.35">
      <c r="A99" t="s">
        <v>311</v>
      </c>
      <c r="B99" t="s">
        <v>182</v>
      </c>
      <c r="C99" t="s">
        <v>182</v>
      </c>
      <c r="D99" s="1" t="s">
        <v>309</v>
      </c>
      <c r="E99" s="1" t="s">
        <v>4</v>
      </c>
      <c r="F99" t="s">
        <v>184</v>
      </c>
      <c r="G99" t="s">
        <v>184</v>
      </c>
      <c r="H99" t="s">
        <v>312</v>
      </c>
      <c r="I99" t="s">
        <v>186</v>
      </c>
      <c r="J99" t="s">
        <v>27</v>
      </c>
      <c r="K99" s="6"/>
      <c r="L99" t="s">
        <v>28</v>
      </c>
      <c r="M99" t="s">
        <v>29</v>
      </c>
      <c r="N99" t="s">
        <v>187</v>
      </c>
      <c r="O99" s="3">
        <v>46140</v>
      </c>
      <c r="P99" t="s">
        <v>31</v>
      </c>
      <c r="Q99" t="s">
        <v>188</v>
      </c>
      <c r="R99" t="s">
        <v>188</v>
      </c>
      <c r="S99" s="3">
        <v>46140</v>
      </c>
      <c r="T99" t="s">
        <v>189</v>
      </c>
      <c r="U99">
        <v>15</v>
      </c>
    </row>
    <row r="100" spans="1:21" x14ac:dyDescent="0.35">
      <c r="A100" t="s">
        <v>313</v>
      </c>
      <c r="B100" t="s">
        <v>182</v>
      </c>
      <c r="C100" t="s">
        <v>182</v>
      </c>
      <c r="D100" s="1" t="s">
        <v>309</v>
      </c>
      <c r="E100" s="1" t="s">
        <v>4</v>
      </c>
      <c r="F100" t="s">
        <v>278</v>
      </c>
      <c r="G100" t="s">
        <v>278</v>
      </c>
      <c r="H100" t="s">
        <v>314</v>
      </c>
      <c r="I100" t="s">
        <v>280</v>
      </c>
      <c r="J100" t="s">
        <v>27</v>
      </c>
      <c r="K100" s="6"/>
      <c r="L100" t="s">
        <v>28</v>
      </c>
      <c r="M100" t="s">
        <v>29</v>
      </c>
      <c r="N100" t="s">
        <v>187</v>
      </c>
      <c r="O100" s="3">
        <v>46140</v>
      </c>
      <c r="P100" t="s">
        <v>31</v>
      </c>
      <c r="Q100" t="s">
        <v>188</v>
      </c>
      <c r="R100" t="s">
        <v>188</v>
      </c>
      <c r="S100" s="3">
        <v>46140</v>
      </c>
      <c r="T100" t="s">
        <v>281</v>
      </c>
      <c r="U100">
        <v>15</v>
      </c>
    </row>
    <row r="101" spans="1:21" x14ac:dyDescent="0.35">
      <c r="A101" t="s">
        <v>315</v>
      </c>
      <c r="B101" t="s">
        <v>182</v>
      </c>
      <c r="C101" t="s">
        <v>182</v>
      </c>
      <c r="D101" s="1" t="s">
        <v>309</v>
      </c>
      <c r="E101" s="1" t="s">
        <v>4</v>
      </c>
      <c r="F101" t="s">
        <v>191</v>
      </c>
      <c r="G101" t="s">
        <v>191</v>
      </c>
      <c r="H101" t="s">
        <v>316</v>
      </c>
      <c r="I101" t="s">
        <v>26</v>
      </c>
      <c r="J101" t="s">
        <v>93</v>
      </c>
      <c r="K101" s="6">
        <v>46203</v>
      </c>
      <c r="L101" t="s">
        <v>317</v>
      </c>
      <c r="M101" t="s">
        <v>318</v>
      </c>
      <c r="N101" t="s">
        <v>187</v>
      </c>
      <c r="O101" s="3">
        <v>46140</v>
      </c>
      <c r="P101" t="s">
        <v>31</v>
      </c>
      <c r="Q101" t="s">
        <v>188</v>
      </c>
      <c r="R101" t="s">
        <v>188</v>
      </c>
      <c r="S101" s="3">
        <v>46140</v>
      </c>
      <c r="T101" t="s">
        <v>105</v>
      </c>
      <c r="U101">
        <v>15</v>
      </c>
    </row>
    <row r="102" spans="1:21" x14ac:dyDescent="0.35">
      <c r="A102" t="s">
        <v>319</v>
      </c>
      <c r="B102" t="s">
        <v>182</v>
      </c>
      <c r="C102" t="s">
        <v>182</v>
      </c>
      <c r="D102" s="1" t="s">
        <v>309</v>
      </c>
      <c r="E102" s="1" t="s">
        <v>4</v>
      </c>
      <c r="F102" t="s">
        <v>256</v>
      </c>
      <c r="G102" t="s">
        <v>256</v>
      </c>
      <c r="H102" t="s">
        <v>257</v>
      </c>
      <c r="I102" t="s">
        <v>168</v>
      </c>
      <c r="J102" t="s">
        <v>27</v>
      </c>
      <c r="K102" s="6"/>
      <c r="L102" t="s">
        <v>28</v>
      </c>
      <c r="M102" t="s">
        <v>29</v>
      </c>
      <c r="N102" t="s">
        <v>187</v>
      </c>
      <c r="O102" s="3">
        <v>46140</v>
      </c>
      <c r="P102" t="s">
        <v>31</v>
      </c>
      <c r="Q102" t="s">
        <v>188</v>
      </c>
      <c r="R102" t="s">
        <v>188</v>
      </c>
      <c r="S102" s="3">
        <v>46140</v>
      </c>
      <c r="T102" t="s">
        <v>38</v>
      </c>
      <c r="U102">
        <v>15</v>
      </c>
    </row>
    <row r="103" spans="1:21" x14ac:dyDescent="0.35">
      <c r="A103" t="s">
        <v>320</v>
      </c>
      <c r="B103" t="s">
        <v>182</v>
      </c>
      <c r="C103" t="s">
        <v>182</v>
      </c>
      <c r="D103" s="1" t="s">
        <v>309</v>
      </c>
      <c r="E103" s="1" t="s">
        <v>4</v>
      </c>
      <c r="F103" t="s">
        <v>196</v>
      </c>
      <c r="G103" t="s">
        <v>196</v>
      </c>
      <c r="H103" t="s">
        <v>321</v>
      </c>
      <c r="I103" t="s">
        <v>186</v>
      </c>
      <c r="J103" t="s">
        <v>27</v>
      </c>
      <c r="K103" s="6"/>
      <c r="L103" t="s">
        <v>28</v>
      </c>
      <c r="M103" t="s">
        <v>29</v>
      </c>
      <c r="N103" t="s">
        <v>187</v>
      </c>
      <c r="O103" s="3">
        <v>46140</v>
      </c>
      <c r="P103" t="s">
        <v>31</v>
      </c>
      <c r="Q103" t="s">
        <v>188</v>
      </c>
      <c r="R103" t="s">
        <v>188</v>
      </c>
      <c r="S103" s="3">
        <v>46140</v>
      </c>
      <c r="T103" t="s">
        <v>198</v>
      </c>
      <c r="U103">
        <v>15</v>
      </c>
    </row>
    <row r="104" spans="1:21" x14ac:dyDescent="0.35">
      <c r="A104" t="s">
        <v>322</v>
      </c>
      <c r="B104" t="s">
        <v>182</v>
      </c>
      <c r="C104" t="s">
        <v>182</v>
      </c>
      <c r="D104" s="1" t="s">
        <v>309</v>
      </c>
      <c r="E104" s="1" t="s">
        <v>4</v>
      </c>
      <c r="F104" t="s">
        <v>200</v>
      </c>
      <c r="G104" t="s">
        <v>200</v>
      </c>
      <c r="H104" t="s">
        <v>201</v>
      </c>
      <c r="I104" t="s">
        <v>202</v>
      </c>
      <c r="J104" t="s">
        <v>27</v>
      </c>
      <c r="K104" s="6"/>
      <c r="L104" t="s">
        <v>203</v>
      </c>
      <c r="M104" t="s">
        <v>204</v>
      </c>
      <c r="N104" t="s">
        <v>187</v>
      </c>
      <c r="O104" s="3">
        <v>46140</v>
      </c>
      <c r="P104" t="s">
        <v>31</v>
      </c>
      <c r="Q104" t="s">
        <v>188</v>
      </c>
      <c r="R104" t="s">
        <v>188</v>
      </c>
      <c r="S104" s="3">
        <v>46140</v>
      </c>
      <c r="T104" t="s">
        <v>205</v>
      </c>
      <c r="U104">
        <v>15</v>
      </c>
    </row>
    <row r="105" spans="1:21" x14ac:dyDescent="0.35">
      <c r="A105" t="s">
        <v>323</v>
      </c>
      <c r="B105" t="s">
        <v>182</v>
      </c>
      <c r="C105" t="s">
        <v>182</v>
      </c>
      <c r="D105" s="1" t="s">
        <v>309</v>
      </c>
      <c r="E105" s="1" t="s">
        <v>4</v>
      </c>
      <c r="F105" t="s">
        <v>207</v>
      </c>
      <c r="G105" t="s">
        <v>208</v>
      </c>
      <c r="H105" t="s">
        <v>209</v>
      </c>
      <c r="I105" t="s">
        <v>102</v>
      </c>
      <c r="J105" t="s">
        <v>27</v>
      </c>
      <c r="K105" s="6"/>
      <c r="L105" t="s">
        <v>28</v>
      </c>
      <c r="M105" t="s">
        <v>29</v>
      </c>
      <c r="N105" t="s">
        <v>187</v>
      </c>
      <c r="O105" s="3">
        <v>46140</v>
      </c>
      <c r="P105" t="s">
        <v>31</v>
      </c>
      <c r="Q105" t="s">
        <v>188</v>
      </c>
      <c r="R105" t="s">
        <v>188</v>
      </c>
      <c r="S105" s="3">
        <v>46140</v>
      </c>
      <c r="T105" t="s">
        <v>210</v>
      </c>
      <c r="U105">
        <v>15</v>
      </c>
    </row>
    <row r="106" spans="1:21" x14ac:dyDescent="0.35">
      <c r="A106" t="s">
        <v>324</v>
      </c>
      <c r="B106" t="s">
        <v>182</v>
      </c>
      <c r="C106" t="s">
        <v>182</v>
      </c>
      <c r="D106" s="1" t="s">
        <v>309</v>
      </c>
      <c r="E106" s="1" t="s">
        <v>4</v>
      </c>
      <c r="F106" t="s">
        <v>212</v>
      </c>
      <c r="G106" t="s">
        <v>292</v>
      </c>
      <c r="H106" t="s">
        <v>214</v>
      </c>
      <c r="I106" t="s">
        <v>102</v>
      </c>
      <c r="J106" t="s">
        <v>27</v>
      </c>
      <c r="K106" s="6"/>
      <c r="L106" t="s">
        <v>28</v>
      </c>
      <c r="M106" t="s">
        <v>29</v>
      </c>
      <c r="N106" t="s">
        <v>187</v>
      </c>
      <c r="O106" s="3">
        <v>46140</v>
      </c>
      <c r="P106" t="s">
        <v>31</v>
      </c>
      <c r="Q106" t="s">
        <v>188</v>
      </c>
      <c r="R106" t="s">
        <v>188</v>
      </c>
      <c r="S106" s="3">
        <v>46140</v>
      </c>
      <c r="T106" t="s">
        <v>170</v>
      </c>
      <c r="U106">
        <v>15</v>
      </c>
    </row>
    <row r="107" spans="1:21" x14ac:dyDescent="0.35">
      <c r="A107" t="s">
        <v>325</v>
      </c>
      <c r="B107" t="s">
        <v>182</v>
      </c>
      <c r="C107" t="s">
        <v>182</v>
      </c>
      <c r="D107" s="1" t="s">
        <v>309</v>
      </c>
      <c r="E107" s="1" t="s">
        <v>4</v>
      </c>
      <c r="F107" t="s">
        <v>216</v>
      </c>
      <c r="G107" t="s">
        <v>216</v>
      </c>
      <c r="H107" t="s">
        <v>294</v>
      </c>
      <c r="I107" t="s">
        <v>218</v>
      </c>
      <c r="J107" t="s">
        <v>27</v>
      </c>
      <c r="K107" s="6"/>
      <c r="L107" t="s">
        <v>28</v>
      </c>
      <c r="M107" t="s">
        <v>29</v>
      </c>
      <c r="N107" t="s">
        <v>187</v>
      </c>
      <c r="O107" s="3">
        <v>46140</v>
      </c>
      <c r="P107" t="s">
        <v>31</v>
      </c>
      <c r="Q107" t="s">
        <v>188</v>
      </c>
      <c r="R107" t="s">
        <v>188</v>
      </c>
      <c r="S107" s="3">
        <v>46140</v>
      </c>
      <c r="T107" t="s">
        <v>219</v>
      </c>
      <c r="U107">
        <v>15</v>
      </c>
    </row>
    <row r="108" spans="1:21" x14ac:dyDescent="0.35">
      <c r="A108" t="s">
        <v>326</v>
      </c>
      <c r="B108" t="s">
        <v>182</v>
      </c>
      <c r="C108" t="s">
        <v>182</v>
      </c>
      <c r="D108" s="1" t="s">
        <v>309</v>
      </c>
      <c r="E108" s="1" t="s">
        <v>4</v>
      </c>
      <c r="F108" t="s">
        <v>221</v>
      </c>
      <c r="G108" t="s">
        <v>296</v>
      </c>
      <c r="H108" t="s">
        <v>297</v>
      </c>
      <c r="I108" t="s">
        <v>218</v>
      </c>
      <c r="J108" t="s">
        <v>27</v>
      </c>
      <c r="K108" s="6"/>
      <c r="L108" t="s">
        <v>28</v>
      </c>
      <c r="M108" t="s">
        <v>29</v>
      </c>
      <c r="N108" t="s">
        <v>187</v>
      </c>
      <c r="O108" s="3">
        <v>46140</v>
      </c>
      <c r="P108" t="s">
        <v>31</v>
      </c>
      <c r="Q108" t="s">
        <v>188</v>
      </c>
      <c r="R108" t="s">
        <v>188</v>
      </c>
      <c r="S108" s="3">
        <v>46140</v>
      </c>
      <c r="T108" t="s">
        <v>223</v>
      </c>
      <c r="U108">
        <v>15</v>
      </c>
    </row>
    <row r="109" spans="1:21" x14ac:dyDescent="0.35">
      <c r="A109" t="s">
        <v>327</v>
      </c>
      <c r="B109" t="s">
        <v>182</v>
      </c>
      <c r="C109" t="s">
        <v>182</v>
      </c>
      <c r="D109" s="1" t="s">
        <v>309</v>
      </c>
      <c r="E109" s="1" t="s">
        <v>4</v>
      </c>
      <c r="F109" t="s">
        <v>328</v>
      </c>
      <c r="G109" t="s">
        <v>328</v>
      </c>
      <c r="H109" t="s">
        <v>329</v>
      </c>
      <c r="I109" t="s">
        <v>168</v>
      </c>
      <c r="J109" t="s">
        <v>120</v>
      </c>
      <c r="K109" s="6">
        <v>46507</v>
      </c>
      <c r="L109" t="s">
        <v>330</v>
      </c>
      <c r="M109" t="s">
        <v>331</v>
      </c>
      <c r="N109" t="s">
        <v>187</v>
      </c>
      <c r="O109" s="3">
        <v>46140</v>
      </c>
      <c r="P109" t="s">
        <v>31</v>
      </c>
      <c r="Q109" t="s">
        <v>188</v>
      </c>
      <c r="R109" t="s">
        <v>188</v>
      </c>
      <c r="S109" s="3">
        <v>46140</v>
      </c>
      <c r="T109" t="s">
        <v>332</v>
      </c>
      <c r="U109">
        <v>15</v>
      </c>
    </row>
    <row r="110" spans="1:21" x14ac:dyDescent="0.35">
      <c r="A110" t="s">
        <v>333</v>
      </c>
      <c r="B110" t="s">
        <v>182</v>
      </c>
      <c r="C110" t="s">
        <v>182</v>
      </c>
      <c r="D110" s="1" t="s">
        <v>309</v>
      </c>
      <c r="E110" s="1" t="s">
        <v>4</v>
      </c>
      <c r="F110" t="s">
        <v>334</v>
      </c>
      <c r="G110" t="s">
        <v>334</v>
      </c>
      <c r="H110" t="s">
        <v>335</v>
      </c>
      <c r="I110" t="s">
        <v>168</v>
      </c>
      <c r="J110" t="s">
        <v>120</v>
      </c>
      <c r="K110" s="6">
        <v>46507</v>
      </c>
      <c r="L110" t="s">
        <v>336</v>
      </c>
      <c r="M110" t="s">
        <v>337</v>
      </c>
      <c r="N110" t="s">
        <v>187</v>
      </c>
      <c r="O110" s="3">
        <v>46140</v>
      </c>
      <c r="P110" t="s">
        <v>31</v>
      </c>
      <c r="Q110" t="s">
        <v>188</v>
      </c>
      <c r="R110" t="s">
        <v>188</v>
      </c>
      <c r="S110" s="3">
        <v>46140</v>
      </c>
      <c r="T110" t="s">
        <v>144</v>
      </c>
      <c r="U110">
        <v>15</v>
      </c>
    </row>
    <row r="111" spans="1:21" x14ac:dyDescent="0.35">
      <c r="A111" t="s">
        <v>338</v>
      </c>
      <c r="B111" t="s">
        <v>182</v>
      </c>
      <c r="C111" t="s">
        <v>182</v>
      </c>
      <c r="D111" s="1" t="s">
        <v>309</v>
      </c>
      <c r="E111" s="1" t="s">
        <v>4</v>
      </c>
      <c r="F111" t="s">
        <v>339</v>
      </c>
      <c r="G111" t="s">
        <v>339</v>
      </c>
      <c r="H111" t="s">
        <v>340</v>
      </c>
      <c r="I111" t="s">
        <v>168</v>
      </c>
      <c r="J111" t="s">
        <v>120</v>
      </c>
      <c r="K111" s="6">
        <v>46507</v>
      </c>
      <c r="L111" t="s">
        <v>341</v>
      </c>
      <c r="M111" t="s">
        <v>342</v>
      </c>
      <c r="N111" t="s">
        <v>187</v>
      </c>
      <c r="O111" s="3">
        <v>46140</v>
      </c>
      <c r="P111" t="s">
        <v>31</v>
      </c>
      <c r="Q111" t="s">
        <v>188</v>
      </c>
      <c r="R111" t="s">
        <v>188</v>
      </c>
      <c r="S111" s="3">
        <v>46140</v>
      </c>
      <c r="T111" t="s">
        <v>343</v>
      </c>
      <c r="U111">
        <v>15</v>
      </c>
    </row>
    <row r="112" spans="1:21" x14ac:dyDescent="0.35">
      <c r="A112" t="s">
        <v>344</v>
      </c>
      <c r="B112" t="s">
        <v>182</v>
      </c>
      <c r="C112" t="s">
        <v>182</v>
      </c>
      <c r="D112" s="1" t="s">
        <v>309</v>
      </c>
      <c r="E112" s="1" t="s">
        <v>4</v>
      </c>
      <c r="F112" t="s">
        <v>345</v>
      </c>
      <c r="G112" t="s">
        <v>345</v>
      </c>
      <c r="H112" t="s">
        <v>346</v>
      </c>
      <c r="I112" t="s">
        <v>168</v>
      </c>
      <c r="J112" t="s">
        <v>120</v>
      </c>
      <c r="K112" s="6">
        <v>46507</v>
      </c>
      <c r="L112" t="s">
        <v>347</v>
      </c>
      <c r="M112" t="s">
        <v>348</v>
      </c>
      <c r="N112" t="s">
        <v>187</v>
      </c>
      <c r="O112" s="3">
        <v>46140</v>
      </c>
      <c r="P112" t="s">
        <v>31</v>
      </c>
      <c r="Q112" t="s">
        <v>188</v>
      </c>
      <c r="R112" t="s">
        <v>188</v>
      </c>
      <c r="S112" s="3">
        <v>46140</v>
      </c>
      <c r="T112" t="s">
        <v>349</v>
      </c>
      <c r="U112">
        <v>15</v>
      </c>
    </row>
    <row r="113" spans="1:21" x14ac:dyDescent="0.35">
      <c r="A113" t="s">
        <v>350</v>
      </c>
      <c r="B113" t="s">
        <v>182</v>
      </c>
      <c r="C113" t="s">
        <v>182</v>
      </c>
      <c r="D113" s="1" t="s">
        <v>309</v>
      </c>
      <c r="E113" s="1" t="s">
        <v>4</v>
      </c>
      <c r="F113" t="s">
        <v>351</v>
      </c>
      <c r="G113" t="s">
        <v>351</v>
      </c>
      <c r="H113" t="s">
        <v>352</v>
      </c>
      <c r="I113" t="s">
        <v>168</v>
      </c>
      <c r="J113" t="s">
        <v>120</v>
      </c>
      <c r="K113" s="6">
        <v>46507</v>
      </c>
      <c r="L113" t="s">
        <v>353</v>
      </c>
      <c r="M113" t="s">
        <v>354</v>
      </c>
      <c r="N113" t="s">
        <v>187</v>
      </c>
      <c r="O113" s="3">
        <v>46140</v>
      </c>
      <c r="P113" t="s">
        <v>31</v>
      </c>
      <c r="Q113" t="s">
        <v>188</v>
      </c>
      <c r="R113" t="s">
        <v>188</v>
      </c>
      <c r="S113" s="3">
        <v>46140</v>
      </c>
      <c r="T113" t="s">
        <v>355</v>
      </c>
      <c r="U113">
        <v>15</v>
      </c>
    </row>
    <row r="114" spans="1:21" x14ac:dyDescent="0.35">
      <c r="A114" t="s">
        <v>356</v>
      </c>
      <c r="B114" t="s">
        <v>182</v>
      </c>
      <c r="C114" t="s">
        <v>182</v>
      </c>
      <c r="D114" s="1" t="s">
        <v>309</v>
      </c>
      <c r="E114" s="1" t="s">
        <v>4</v>
      </c>
      <c r="F114" t="s">
        <v>225</v>
      </c>
      <c r="G114" t="s">
        <v>225</v>
      </c>
      <c r="H114" t="s">
        <v>299</v>
      </c>
      <c r="I114" t="s">
        <v>114</v>
      </c>
      <c r="J114" t="s">
        <v>27</v>
      </c>
      <c r="K114" s="6"/>
      <c r="L114" t="s">
        <v>28</v>
      </c>
      <c r="M114" t="s">
        <v>29</v>
      </c>
      <c r="N114" t="s">
        <v>187</v>
      </c>
      <c r="O114" s="3">
        <v>46140</v>
      </c>
      <c r="P114" t="s">
        <v>31</v>
      </c>
      <c r="Q114" t="s">
        <v>188</v>
      </c>
      <c r="R114" t="s">
        <v>188</v>
      </c>
      <c r="S114" s="3">
        <v>46140</v>
      </c>
      <c r="T114" t="s">
        <v>227</v>
      </c>
      <c r="U114">
        <v>15</v>
      </c>
    </row>
    <row r="115" spans="1:21" x14ac:dyDescent="0.35">
      <c r="A115" t="s">
        <v>357</v>
      </c>
      <c r="B115" t="s">
        <v>182</v>
      </c>
      <c r="C115" t="s">
        <v>182</v>
      </c>
      <c r="D115" s="1" t="s">
        <v>309</v>
      </c>
      <c r="E115" s="1" t="s">
        <v>4</v>
      </c>
      <c r="F115" t="s">
        <v>229</v>
      </c>
      <c r="G115" t="s">
        <v>229</v>
      </c>
      <c r="H115" t="s">
        <v>358</v>
      </c>
      <c r="I115" t="s">
        <v>114</v>
      </c>
      <c r="J115" t="s">
        <v>93</v>
      </c>
      <c r="K115" s="6">
        <v>46203</v>
      </c>
      <c r="L115" t="s">
        <v>359</v>
      </c>
      <c r="M115" t="s">
        <v>360</v>
      </c>
      <c r="N115" t="s">
        <v>187</v>
      </c>
      <c r="O115" s="3">
        <v>46140</v>
      </c>
      <c r="P115" t="s">
        <v>31</v>
      </c>
      <c r="Q115" t="s">
        <v>188</v>
      </c>
      <c r="R115" t="s">
        <v>188</v>
      </c>
      <c r="S115" s="3">
        <v>46140</v>
      </c>
      <c r="T115" t="s">
        <v>115</v>
      </c>
      <c r="U115">
        <v>15</v>
      </c>
    </row>
    <row r="116" spans="1:21" x14ac:dyDescent="0.35">
      <c r="A116" t="s">
        <v>361</v>
      </c>
      <c r="B116" t="s">
        <v>182</v>
      </c>
      <c r="C116" t="s">
        <v>182</v>
      </c>
      <c r="D116" s="1" t="s">
        <v>309</v>
      </c>
      <c r="E116" s="1" t="s">
        <v>4</v>
      </c>
      <c r="F116" t="s">
        <v>234</v>
      </c>
      <c r="G116" t="s">
        <v>362</v>
      </c>
      <c r="H116" t="s">
        <v>363</v>
      </c>
      <c r="I116" t="s">
        <v>42</v>
      </c>
      <c r="J116" t="s">
        <v>27</v>
      </c>
      <c r="K116" s="6"/>
      <c r="L116" t="s">
        <v>28</v>
      </c>
      <c r="M116" t="s">
        <v>29</v>
      </c>
      <c r="N116" t="s">
        <v>187</v>
      </c>
      <c r="O116" s="3">
        <v>46140</v>
      </c>
      <c r="P116" t="s">
        <v>31</v>
      </c>
      <c r="Q116" t="s">
        <v>188</v>
      </c>
      <c r="R116" t="s">
        <v>188</v>
      </c>
      <c r="S116" s="3">
        <v>46140</v>
      </c>
      <c r="T116" t="s">
        <v>237</v>
      </c>
      <c r="U116">
        <v>15</v>
      </c>
    </row>
    <row r="117" spans="1:21" x14ac:dyDescent="0.35">
      <c r="A117" t="s">
        <v>364</v>
      </c>
      <c r="B117" t="s">
        <v>182</v>
      </c>
      <c r="C117" t="s">
        <v>182</v>
      </c>
      <c r="D117" s="1" t="s">
        <v>309</v>
      </c>
      <c r="E117" s="1" t="s">
        <v>4</v>
      </c>
      <c r="F117" t="s">
        <v>239</v>
      </c>
      <c r="G117" t="s">
        <v>240</v>
      </c>
      <c r="H117" t="s">
        <v>241</v>
      </c>
      <c r="I117" t="s">
        <v>42</v>
      </c>
      <c r="J117" t="s">
        <v>27</v>
      </c>
      <c r="K117" s="6"/>
      <c r="L117" t="s">
        <v>242</v>
      </c>
      <c r="M117" t="s">
        <v>243</v>
      </c>
      <c r="N117" t="s">
        <v>187</v>
      </c>
      <c r="O117" s="3">
        <v>46140</v>
      </c>
      <c r="P117" t="s">
        <v>31</v>
      </c>
      <c r="Q117" t="s">
        <v>188</v>
      </c>
      <c r="R117" t="s">
        <v>188</v>
      </c>
      <c r="S117" s="3">
        <v>46140</v>
      </c>
      <c r="T117" t="s">
        <v>244</v>
      </c>
      <c r="U117">
        <v>15</v>
      </c>
    </row>
    <row r="118" spans="1:21" x14ac:dyDescent="0.35">
      <c r="A118" t="s">
        <v>365</v>
      </c>
      <c r="B118" t="s">
        <v>182</v>
      </c>
      <c r="C118" t="s">
        <v>182</v>
      </c>
      <c r="D118" s="1" t="s">
        <v>366</v>
      </c>
      <c r="E118" s="1" t="s">
        <v>4</v>
      </c>
      <c r="F118" t="s">
        <v>247</v>
      </c>
      <c r="G118" t="s">
        <v>367</v>
      </c>
      <c r="H118" t="s">
        <v>368</v>
      </c>
      <c r="I118" t="s">
        <v>249</v>
      </c>
      <c r="J118" t="s">
        <v>27</v>
      </c>
      <c r="K118" s="6"/>
      <c r="L118" t="s">
        <v>28</v>
      </c>
      <c r="M118" t="s">
        <v>29</v>
      </c>
      <c r="N118" t="s">
        <v>187</v>
      </c>
      <c r="O118" s="3">
        <v>46140</v>
      </c>
      <c r="P118" t="s">
        <v>31</v>
      </c>
      <c r="Q118" t="s">
        <v>188</v>
      </c>
      <c r="R118" t="s">
        <v>188</v>
      </c>
      <c r="S118" s="3">
        <v>46140</v>
      </c>
      <c r="T118" t="s">
        <v>64</v>
      </c>
      <c r="U118">
        <v>55</v>
      </c>
    </row>
    <row r="119" spans="1:21" x14ac:dyDescent="0.35">
      <c r="A119" t="s">
        <v>369</v>
      </c>
      <c r="B119" t="s">
        <v>182</v>
      </c>
      <c r="C119" t="s">
        <v>182</v>
      </c>
      <c r="D119" s="1" t="s">
        <v>366</v>
      </c>
      <c r="E119" s="1" t="s">
        <v>4</v>
      </c>
      <c r="F119" t="s">
        <v>184</v>
      </c>
      <c r="G119" t="s">
        <v>184</v>
      </c>
      <c r="H119" t="s">
        <v>370</v>
      </c>
      <c r="I119" t="s">
        <v>186</v>
      </c>
      <c r="J119" t="s">
        <v>27</v>
      </c>
      <c r="K119" s="6"/>
      <c r="L119" t="s">
        <v>28</v>
      </c>
      <c r="M119" t="s">
        <v>29</v>
      </c>
      <c r="N119" t="s">
        <v>187</v>
      </c>
      <c r="O119" s="3">
        <v>46140</v>
      </c>
      <c r="P119" t="s">
        <v>31</v>
      </c>
      <c r="Q119" t="s">
        <v>188</v>
      </c>
      <c r="R119" t="s">
        <v>188</v>
      </c>
      <c r="S119" s="3">
        <v>46140</v>
      </c>
      <c r="T119" t="s">
        <v>189</v>
      </c>
      <c r="U119">
        <v>55</v>
      </c>
    </row>
    <row r="120" spans="1:21" x14ac:dyDescent="0.35">
      <c r="A120" t="s">
        <v>371</v>
      </c>
      <c r="B120" t="s">
        <v>182</v>
      </c>
      <c r="C120" t="s">
        <v>182</v>
      </c>
      <c r="D120" s="1" t="s">
        <v>366</v>
      </c>
      <c r="E120" s="1" t="s">
        <v>4</v>
      </c>
      <c r="F120" t="s">
        <v>278</v>
      </c>
      <c r="G120" t="s">
        <v>372</v>
      </c>
      <c r="H120" t="s">
        <v>373</v>
      </c>
      <c r="I120" t="s">
        <v>280</v>
      </c>
      <c r="J120" t="s">
        <v>27</v>
      </c>
      <c r="K120" s="6"/>
      <c r="L120" t="s">
        <v>28</v>
      </c>
      <c r="M120" t="s">
        <v>29</v>
      </c>
      <c r="N120" t="s">
        <v>187</v>
      </c>
      <c r="O120" s="3">
        <v>46140</v>
      </c>
      <c r="P120" t="s">
        <v>31</v>
      </c>
      <c r="Q120" t="s">
        <v>188</v>
      </c>
      <c r="R120" t="s">
        <v>188</v>
      </c>
      <c r="S120" s="3">
        <v>46140</v>
      </c>
      <c r="T120" t="s">
        <v>281</v>
      </c>
      <c r="U120">
        <v>55</v>
      </c>
    </row>
    <row r="121" spans="1:21" x14ac:dyDescent="0.35">
      <c r="A121" t="s">
        <v>374</v>
      </c>
      <c r="B121" t="s">
        <v>182</v>
      </c>
      <c r="C121" t="s">
        <v>182</v>
      </c>
      <c r="D121" s="1" t="s">
        <v>366</v>
      </c>
      <c r="E121" s="1" t="s">
        <v>4</v>
      </c>
      <c r="F121" t="s">
        <v>191</v>
      </c>
      <c r="G121" t="s">
        <v>191</v>
      </c>
      <c r="H121" t="s">
        <v>375</v>
      </c>
      <c r="I121" t="s">
        <v>26</v>
      </c>
      <c r="J121" t="s">
        <v>93</v>
      </c>
      <c r="K121" s="6">
        <v>46203</v>
      </c>
      <c r="L121" t="s">
        <v>376</v>
      </c>
      <c r="M121" t="s">
        <v>377</v>
      </c>
      <c r="N121" t="s">
        <v>187</v>
      </c>
      <c r="O121" s="3">
        <v>46140</v>
      </c>
      <c r="P121" t="s">
        <v>31</v>
      </c>
      <c r="Q121" t="s">
        <v>188</v>
      </c>
      <c r="R121" t="s">
        <v>188</v>
      </c>
      <c r="S121" s="3">
        <v>46140</v>
      </c>
      <c r="T121" t="s">
        <v>105</v>
      </c>
      <c r="U121">
        <v>55</v>
      </c>
    </row>
    <row r="122" spans="1:21" x14ac:dyDescent="0.35">
      <c r="A122" t="s">
        <v>378</v>
      </c>
      <c r="B122" t="s">
        <v>182</v>
      </c>
      <c r="C122" t="s">
        <v>182</v>
      </c>
      <c r="D122" s="1" t="s">
        <v>366</v>
      </c>
      <c r="E122" s="1" t="s">
        <v>4</v>
      </c>
      <c r="F122" t="s">
        <v>256</v>
      </c>
      <c r="G122" t="s">
        <v>256</v>
      </c>
      <c r="H122" t="s">
        <v>257</v>
      </c>
      <c r="I122" t="s">
        <v>168</v>
      </c>
      <c r="J122" t="s">
        <v>27</v>
      </c>
      <c r="K122" s="6"/>
      <c r="L122" t="s">
        <v>28</v>
      </c>
      <c r="M122" t="s">
        <v>29</v>
      </c>
      <c r="N122" t="s">
        <v>187</v>
      </c>
      <c r="O122" s="3">
        <v>46140</v>
      </c>
      <c r="P122" t="s">
        <v>31</v>
      </c>
      <c r="Q122" t="s">
        <v>188</v>
      </c>
      <c r="R122" t="s">
        <v>188</v>
      </c>
      <c r="S122" s="3">
        <v>46140</v>
      </c>
      <c r="T122" t="s">
        <v>38</v>
      </c>
      <c r="U122">
        <v>55</v>
      </c>
    </row>
    <row r="123" spans="1:21" x14ac:dyDescent="0.35">
      <c r="A123" t="s">
        <v>379</v>
      </c>
      <c r="B123" t="s">
        <v>182</v>
      </c>
      <c r="C123" t="s">
        <v>182</v>
      </c>
      <c r="D123" s="1" t="s">
        <v>366</v>
      </c>
      <c r="E123" s="1" t="s">
        <v>4</v>
      </c>
      <c r="F123" t="s">
        <v>196</v>
      </c>
      <c r="G123" t="s">
        <v>196</v>
      </c>
      <c r="H123" t="s">
        <v>380</v>
      </c>
      <c r="I123" t="s">
        <v>186</v>
      </c>
      <c r="J123" t="s">
        <v>27</v>
      </c>
      <c r="K123" s="6"/>
      <c r="L123" t="s">
        <v>28</v>
      </c>
      <c r="M123" t="s">
        <v>29</v>
      </c>
      <c r="N123" t="s">
        <v>187</v>
      </c>
      <c r="O123" s="3">
        <v>46140</v>
      </c>
      <c r="P123" t="s">
        <v>31</v>
      </c>
      <c r="Q123" t="s">
        <v>188</v>
      </c>
      <c r="R123" t="s">
        <v>188</v>
      </c>
      <c r="S123" s="3">
        <v>46140</v>
      </c>
      <c r="T123" t="s">
        <v>198</v>
      </c>
      <c r="U123">
        <v>55</v>
      </c>
    </row>
    <row r="124" spans="1:21" x14ac:dyDescent="0.35">
      <c r="A124" t="s">
        <v>381</v>
      </c>
      <c r="B124" t="s">
        <v>182</v>
      </c>
      <c r="C124" t="s">
        <v>182</v>
      </c>
      <c r="D124" s="1" t="s">
        <v>366</v>
      </c>
      <c r="E124" s="1" t="s">
        <v>4</v>
      </c>
      <c r="F124" t="s">
        <v>200</v>
      </c>
      <c r="G124" t="s">
        <v>200</v>
      </c>
      <c r="H124" t="s">
        <v>201</v>
      </c>
      <c r="I124" t="s">
        <v>202</v>
      </c>
      <c r="J124" t="s">
        <v>27</v>
      </c>
      <c r="K124" s="6"/>
      <c r="L124" t="s">
        <v>203</v>
      </c>
      <c r="M124" t="s">
        <v>204</v>
      </c>
      <c r="N124" t="s">
        <v>187</v>
      </c>
      <c r="O124" s="3">
        <v>46140</v>
      </c>
      <c r="P124" t="s">
        <v>31</v>
      </c>
      <c r="Q124" t="s">
        <v>188</v>
      </c>
      <c r="R124" t="s">
        <v>188</v>
      </c>
      <c r="S124" s="3">
        <v>46140</v>
      </c>
      <c r="T124" t="s">
        <v>205</v>
      </c>
      <c r="U124">
        <v>55</v>
      </c>
    </row>
    <row r="125" spans="1:21" x14ac:dyDescent="0.35">
      <c r="A125" t="s">
        <v>382</v>
      </c>
      <c r="B125" t="s">
        <v>182</v>
      </c>
      <c r="C125" t="s">
        <v>182</v>
      </c>
      <c r="D125" s="1" t="s">
        <v>366</v>
      </c>
      <c r="E125" s="1" t="s">
        <v>4</v>
      </c>
      <c r="F125" t="s">
        <v>207</v>
      </c>
      <c r="G125" t="s">
        <v>383</v>
      </c>
      <c r="H125" t="s">
        <v>384</v>
      </c>
      <c r="I125" t="s">
        <v>102</v>
      </c>
      <c r="J125" t="s">
        <v>93</v>
      </c>
      <c r="K125" s="6">
        <v>46203</v>
      </c>
      <c r="L125" t="s">
        <v>385</v>
      </c>
      <c r="M125" t="s">
        <v>386</v>
      </c>
      <c r="N125" t="s">
        <v>187</v>
      </c>
      <c r="O125" s="3">
        <v>46140</v>
      </c>
      <c r="P125" t="s">
        <v>31</v>
      </c>
      <c r="Q125" t="s">
        <v>188</v>
      </c>
      <c r="R125" t="s">
        <v>188</v>
      </c>
      <c r="S125" s="3">
        <v>46140</v>
      </c>
      <c r="T125" t="s">
        <v>210</v>
      </c>
      <c r="U125">
        <v>55</v>
      </c>
    </row>
    <row r="126" spans="1:21" x14ac:dyDescent="0.35">
      <c r="A126" t="s">
        <v>387</v>
      </c>
      <c r="B126" t="s">
        <v>182</v>
      </c>
      <c r="C126" t="s">
        <v>182</v>
      </c>
      <c r="D126" s="1" t="s">
        <v>366</v>
      </c>
      <c r="E126" s="1" t="s">
        <v>4</v>
      </c>
      <c r="F126" t="s">
        <v>212</v>
      </c>
      <c r="G126" t="s">
        <v>388</v>
      </c>
      <c r="H126" t="s">
        <v>389</v>
      </c>
      <c r="I126" t="s">
        <v>102</v>
      </c>
      <c r="J126" t="s">
        <v>27</v>
      </c>
      <c r="K126" s="6"/>
      <c r="L126" t="s">
        <v>390</v>
      </c>
      <c r="M126" t="s">
        <v>391</v>
      </c>
      <c r="N126" t="s">
        <v>187</v>
      </c>
      <c r="O126" s="3">
        <v>46140</v>
      </c>
      <c r="P126" t="s">
        <v>31</v>
      </c>
      <c r="Q126" t="s">
        <v>188</v>
      </c>
      <c r="R126" t="s">
        <v>188</v>
      </c>
      <c r="S126" s="3">
        <v>46140</v>
      </c>
      <c r="T126" t="s">
        <v>170</v>
      </c>
      <c r="U126">
        <v>55</v>
      </c>
    </row>
    <row r="127" spans="1:21" x14ac:dyDescent="0.35">
      <c r="A127" t="s">
        <v>392</v>
      </c>
      <c r="B127" t="s">
        <v>182</v>
      </c>
      <c r="C127" t="s">
        <v>182</v>
      </c>
      <c r="D127" s="1" t="s">
        <v>366</v>
      </c>
      <c r="E127" s="1" t="s">
        <v>4</v>
      </c>
      <c r="F127" t="s">
        <v>393</v>
      </c>
      <c r="G127" t="s">
        <v>393</v>
      </c>
      <c r="H127" t="s">
        <v>394</v>
      </c>
      <c r="I127" t="s">
        <v>168</v>
      </c>
      <c r="J127" t="s">
        <v>27</v>
      </c>
      <c r="K127" s="6"/>
      <c r="L127" t="s">
        <v>28</v>
      </c>
      <c r="M127" t="s">
        <v>29</v>
      </c>
      <c r="N127" t="s">
        <v>187</v>
      </c>
      <c r="O127" s="3">
        <v>46140</v>
      </c>
      <c r="P127" t="s">
        <v>31</v>
      </c>
      <c r="Q127" t="s">
        <v>188</v>
      </c>
      <c r="R127" t="s">
        <v>188</v>
      </c>
      <c r="S127" s="3">
        <v>46140</v>
      </c>
      <c r="T127" t="s">
        <v>395</v>
      </c>
      <c r="U127">
        <v>55</v>
      </c>
    </row>
    <row r="128" spans="1:21" x14ac:dyDescent="0.35">
      <c r="A128" t="s">
        <v>396</v>
      </c>
      <c r="B128" t="s">
        <v>182</v>
      </c>
      <c r="C128" t="s">
        <v>182</v>
      </c>
      <c r="D128" s="1" t="s">
        <v>366</v>
      </c>
      <c r="E128" s="1" t="s">
        <v>4</v>
      </c>
      <c r="F128" t="s">
        <v>216</v>
      </c>
      <c r="G128" t="s">
        <v>216</v>
      </c>
      <c r="H128" t="s">
        <v>294</v>
      </c>
      <c r="I128" t="s">
        <v>218</v>
      </c>
      <c r="J128" t="s">
        <v>27</v>
      </c>
      <c r="K128" s="6"/>
      <c r="L128" t="s">
        <v>28</v>
      </c>
      <c r="M128" t="s">
        <v>29</v>
      </c>
      <c r="N128" t="s">
        <v>187</v>
      </c>
      <c r="O128" s="3">
        <v>46140</v>
      </c>
      <c r="P128" t="s">
        <v>31</v>
      </c>
      <c r="Q128" t="s">
        <v>188</v>
      </c>
      <c r="R128" t="s">
        <v>188</v>
      </c>
      <c r="S128" s="3">
        <v>46140</v>
      </c>
      <c r="T128" t="s">
        <v>219</v>
      </c>
      <c r="U128">
        <v>55</v>
      </c>
    </row>
    <row r="129" spans="1:21" x14ac:dyDescent="0.35">
      <c r="A129" t="s">
        <v>397</v>
      </c>
      <c r="B129" t="s">
        <v>182</v>
      </c>
      <c r="C129" t="s">
        <v>182</v>
      </c>
      <c r="D129" s="1" t="s">
        <v>366</v>
      </c>
      <c r="E129" s="1" t="s">
        <v>4</v>
      </c>
      <c r="F129" t="s">
        <v>221</v>
      </c>
      <c r="G129" t="s">
        <v>296</v>
      </c>
      <c r="H129" t="s">
        <v>297</v>
      </c>
      <c r="I129" t="s">
        <v>218</v>
      </c>
      <c r="J129" t="s">
        <v>27</v>
      </c>
      <c r="K129" s="6"/>
      <c r="L129" t="s">
        <v>28</v>
      </c>
      <c r="M129" t="s">
        <v>29</v>
      </c>
      <c r="N129" t="s">
        <v>187</v>
      </c>
      <c r="O129" s="3">
        <v>46140</v>
      </c>
      <c r="P129" t="s">
        <v>31</v>
      </c>
      <c r="Q129" t="s">
        <v>188</v>
      </c>
      <c r="R129" t="s">
        <v>188</v>
      </c>
      <c r="S129" s="3">
        <v>46140</v>
      </c>
      <c r="T129" t="s">
        <v>223</v>
      </c>
      <c r="U129">
        <v>55</v>
      </c>
    </row>
    <row r="130" spans="1:21" x14ac:dyDescent="0.35">
      <c r="A130" t="s">
        <v>398</v>
      </c>
      <c r="B130" t="s">
        <v>182</v>
      </c>
      <c r="C130" t="s">
        <v>182</v>
      </c>
      <c r="D130" s="1" t="s">
        <v>366</v>
      </c>
      <c r="E130" s="1" t="s">
        <v>4</v>
      </c>
      <c r="F130" t="s">
        <v>328</v>
      </c>
      <c r="G130" t="s">
        <v>328</v>
      </c>
      <c r="H130" t="s">
        <v>329</v>
      </c>
      <c r="I130" t="s">
        <v>168</v>
      </c>
      <c r="J130" t="s">
        <v>120</v>
      </c>
      <c r="K130" s="6">
        <v>46507</v>
      </c>
      <c r="L130" t="s">
        <v>330</v>
      </c>
      <c r="M130" t="s">
        <v>331</v>
      </c>
      <c r="N130" t="s">
        <v>187</v>
      </c>
      <c r="O130" s="3">
        <v>46140</v>
      </c>
      <c r="P130" t="s">
        <v>31</v>
      </c>
      <c r="Q130" t="s">
        <v>188</v>
      </c>
      <c r="R130" t="s">
        <v>188</v>
      </c>
      <c r="S130" s="3">
        <v>46140</v>
      </c>
      <c r="T130" t="s">
        <v>332</v>
      </c>
      <c r="U130">
        <v>55</v>
      </c>
    </row>
    <row r="131" spans="1:21" x14ac:dyDescent="0.35">
      <c r="A131" t="s">
        <v>399</v>
      </c>
      <c r="B131" t="s">
        <v>182</v>
      </c>
      <c r="C131" t="s">
        <v>182</v>
      </c>
      <c r="D131" s="1" t="s">
        <v>366</v>
      </c>
      <c r="E131" s="1" t="s">
        <v>4</v>
      </c>
      <c r="F131" t="s">
        <v>334</v>
      </c>
      <c r="G131" t="s">
        <v>334</v>
      </c>
      <c r="H131" t="s">
        <v>335</v>
      </c>
      <c r="I131" t="s">
        <v>168</v>
      </c>
      <c r="J131" t="s">
        <v>120</v>
      </c>
      <c r="K131" s="6">
        <v>46507</v>
      </c>
      <c r="L131" t="s">
        <v>336</v>
      </c>
      <c r="M131" t="s">
        <v>337</v>
      </c>
      <c r="N131" t="s">
        <v>187</v>
      </c>
      <c r="O131" s="3">
        <v>46140</v>
      </c>
      <c r="P131" t="s">
        <v>31</v>
      </c>
      <c r="Q131" t="s">
        <v>188</v>
      </c>
      <c r="R131" t="s">
        <v>188</v>
      </c>
      <c r="S131" s="3">
        <v>46140</v>
      </c>
      <c r="T131" t="s">
        <v>144</v>
      </c>
      <c r="U131">
        <v>55</v>
      </c>
    </row>
    <row r="132" spans="1:21" x14ac:dyDescent="0.35">
      <c r="A132" t="s">
        <v>400</v>
      </c>
      <c r="B132" t="s">
        <v>182</v>
      </c>
      <c r="C132" t="s">
        <v>182</v>
      </c>
      <c r="D132" s="1" t="s">
        <v>366</v>
      </c>
      <c r="E132" s="1" t="s">
        <v>4</v>
      </c>
      <c r="F132" t="s">
        <v>339</v>
      </c>
      <c r="G132" t="s">
        <v>339</v>
      </c>
      <c r="H132" t="s">
        <v>340</v>
      </c>
      <c r="I132" t="s">
        <v>168</v>
      </c>
      <c r="J132" t="s">
        <v>120</v>
      </c>
      <c r="K132" s="6">
        <v>46507</v>
      </c>
      <c r="L132" t="s">
        <v>341</v>
      </c>
      <c r="M132" t="s">
        <v>342</v>
      </c>
      <c r="N132" t="s">
        <v>187</v>
      </c>
      <c r="O132" s="3">
        <v>46140</v>
      </c>
      <c r="P132" t="s">
        <v>31</v>
      </c>
      <c r="Q132" t="s">
        <v>188</v>
      </c>
      <c r="R132" t="s">
        <v>188</v>
      </c>
      <c r="S132" s="3">
        <v>46140</v>
      </c>
      <c r="T132" t="s">
        <v>343</v>
      </c>
      <c r="U132">
        <v>55</v>
      </c>
    </row>
    <row r="133" spans="1:21" x14ac:dyDescent="0.35">
      <c r="A133" t="s">
        <v>401</v>
      </c>
      <c r="B133" t="s">
        <v>182</v>
      </c>
      <c r="C133" t="s">
        <v>182</v>
      </c>
      <c r="D133" s="1" t="s">
        <v>366</v>
      </c>
      <c r="E133" s="1" t="s">
        <v>4</v>
      </c>
      <c r="F133" t="s">
        <v>345</v>
      </c>
      <c r="G133" t="s">
        <v>345</v>
      </c>
      <c r="H133" t="s">
        <v>346</v>
      </c>
      <c r="I133" t="s">
        <v>168</v>
      </c>
      <c r="J133" t="s">
        <v>120</v>
      </c>
      <c r="K133" s="6">
        <v>46507</v>
      </c>
      <c r="L133" t="s">
        <v>347</v>
      </c>
      <c r="M133" t="s">
        <v>348</v>
      </c>
      <c r="N133" t="s">
        <v>187</v>
      </c>
      <c r="O133" s="3">
        <v>46140</v>
      </c>
      <c r="P133" t="s">
        <v>31</v>
      </c>
      <c r="Q133" t="s">
        <v>188</v>
      </c>
      <c r="R133" t="s">
        <v>188</v>
      </c>
      <c r="S133" s="3">
        <v>46140</v>
      </c>
      <c r="T133" t="s">
        <v>349</v>
      </c>
      <c r="U133">
        <v>55</v>
      </c>
    </row>
    <row r="134" spans="1:21" x14ac:dyDescent="0.35">
      <c r="A134" t="s">
        <v>402</v>
      </c>
      <c r="B134" t="s">
        <v>182</v>
      </c>
      <c r="C134" t="s">
        <v>182</v>
      </c>
      <c r="D134" s="1" t="s">
        <v>366</v>
      </c>
      <c r="E134" s="1" t="s">
        <v>4</v>
      </c>
      <c r="F134" t="s">
        <v>351</v>
      </c>
      <c r="G134" t="s">
        <v>351</v>
      </c>
      <c r="H134" t="s">
        <v>352</v>
      </c>
      <c r="I134" t="s">
        <v>168</v>
      </c>
      <c r="J134" t="s">
        <v>120</v>
      </c>
      <c r="K134" s="6">
        <v>46507</v>
      </c>
      <c r="L134" t="s">
        <v>353</v>
      </c>
      <c r="M134" t="s">
        <v>354</v>
      </c>
      <c r="N134" t="s">
        <v>187</v>
      </c>
      <c r="O134" s="3">
        <v>46140</v>
      </c>
      <c r="P134" t="s">
        <v>31</v>
      </c>
      <c r="Q134" t="s">
        <v>188</v>
      </c>
      <c r="R134" t="s">
        <v>188</v>
      </c>
      <c r="S134" s="3">
        <v>46140</v>
      </c>
      <c r="T134" t="s">
        <v>355</v>
      </c>
      <c r="U134">
        <v>55</v>
      </c>
    </row>
    <row r="135" spans="1:21" x14ac:dyDescent="0.35">
      <c r="A135" t="s">
        <v>403</v>
      </c>
      <c r="B135" t="s">
        <v>182</v>
      </c>
      <c r="C135" t="s">
        <v>182</v>
      </c>
      <c r="D135" s="1" t="s">
        <v>366</v>
      </c>
      <c r="E135" s="1" t="s">
        <v>4</v>
      </c>
      <c r="F135" t="s">
        <v>225</v>
      </c>
      <c r="G135" t="s">
        <v>225</v>
      </c>
      <c r="H135" t="s">
        <v>299</v>
      </c>
      <c r="I135" t="s">
        <v>114</v>
      </c>
      <c r="J135" t="s">
        <v>27</v>
      </c>
      <c r="K135" s="6"/>
      <c r="L135" t="s">
        <v>28</v>
      </c>
      <c r="M135" t="s">
        <v>29</v>
      </c>
      <c r="N135" t="s">
        <v>187</v>
      </c>
      <c r="O135" s="3">
        <v>46140</v>
      </c>
      <c r="P135" t="s">
        <v>31</v>
      </c>
      <c r="Q135" t="s">
        <v>188</v>
      </c>
      <c r="R135" t="s">
        <v>188</v>
      </c>
      <c r="S135" s="3">
        <v>46140</v>
      </c>
      <c r="T135" t="s">
        <v>227</v>
      </c>
      <c r="U135">
        <v>55</v>
      </c>
    </row>
    <row r="136" spans="1:21" x14ac:dyDescent="0.35">
      <c r="A136" t="s">
        <v>404</v>
      </c>
      <c r="B136" t="s">
        <v>182</v>
      </c>
      <c r="C136" t="s">
        <v>182</v>
      </c>
      <c r="D136" s="1" t="s">
        <v>366</v>
      </c>
      <c r="E136" s="1" t="s">
        <v>4</v>
      </c>
      <c r="F136" t="s">
        <v>229</v>
      </c>
      <c r="G136" t="s">
        <v>229</v>
      </c>
      <c r="H136" t="s">
        <v>358</v>
      </c>
      <c r="I136" t="s">
        <v>114</v>
      </c>
      <c r="J136" t="s">
        <v>93</v>
      </c>
      <c r="K136" s="6">
        <v>46203</v>
      </c>
      <c r="L136" t="s">
        <v>359</v>
      </c>
      <c r="M136" t="s">
        <v>360</v>
      </c>
      <c r="N136" t="s">
        <v>187</v>
      </c>
      <c r="O136" s="3">
        <v>46140</v>
      </c>
      <c r="P136" t="s">
        <v>31</v>
      </c>
      <c r="Q136" t="s">
        <v>188</v>
      </c>
      <c r="R136" t="s">
        <v>188</v>
      </c>
      <c r="S136" s="3">
        <v>46140</v>
      </c>
      <c r="T136" t="s">
        <v>115</v>
      </c>
      <c r="U136">
        <v>55</v>
      </c>
    </row>
    <row r="137" spans="1:21" x14ac:dyDescent="0.35">
      <c r="A137" t="s">
        <v>405</v>
      </c>
      <c r="B137" t="s">
        <v>182</v>
      </c>
      <c r="C137" t="s">
        <v>182</v>
      </c>
      <c r="D137" s="1" t="s">
        <v>366</v>
      </c>
      <c r="E137" s="1" t="s">
        <v>4</v>
      </c>
      <c r="F137" t="s">
        <v>234</v>
      </c>
      <c r="G137" t="s">
        <v>406</v>
      </c>
      <c r="H137" t="s">
        <v>407</v>
      </c>
      <c r="I137" t="s">
        <v>42</v>
      </c>
      <c r="J137" t="s">
        <v>27</v>
      </c>
      <c r="K137" s="6"/>
      <c r="L137" t="s">
        <v>28</v>
      </c>
      <c r="M137" t="s">
        <v>29</v>
      </c>
      <c r="N137" t="s">
        <v>187</v>
      </c>
      <c r="O137" s="3">
        <v>46140</v>
      </c>
      <c r="P137" t="s">
        <v>31</v>
      </c>
      <c r="Q137" t="s">
        <v>188</v>
      </c>
      <c r="R137" t="s">
        <v>188</v>
      </c>
      <c r="S137" s="3">
        <v>46140</v>
      </c>
      <c r="T137" t="s">
        <v>237</v>
      </c>
      <c r="U137">
        <v>55</v>
      </c>
    </row>
    <row r="138" spans="1:21" x14ac:dyDescent="0.35">
      <c r="A138" t="s">
        <v>408</v>
      </c>
      <c r="B138" t="s">
        <v>182</v>
      </c>
      <c r="C138" t="s">
        <v>182</v>
      </c>
      <c r="D138" s="1" t="s">
        <v>366</v>
      </c>
      <c r="E138" s="1" t="s">
        <v>4</v>
      </c>
      <c r="F138" t="s">
        <v>239</v>
      </c>
      <c r="G138" t="s">
        <v>240</v>
      </c>
      <c r="H138" t="s">
        <v>241</v>
      </c>
      <c r="I138" t="s">
        <v>42</v>
      </c>
      <c r="J138" t="s">
        <v>27</v>
      </c>
      <c r="K138" s="6"/>
      <c r="L138" t="s">
        <v>242</v>
      </c>
      <c r="M138" t="s">
        <v>243</v>
      </c>
      <c r="N138" t="s">
        <v>187</v>
      </c>
      <c r="O138" s="3">
        <v>46140</v>
      </c>
      <c r="P138" t="s">
        <v>31</v>
      </c>
      <c r="Q138" t="s">
        <v>188</v>
      </c>
      <c r="R138" t="s">
        <v>188</v>
      </c>
      <c r="S138" s="3">
        <v>46140</v>
      </c>
      <c r="T138" t="s">
        <v>244</v>
      </c>
      <c r="U138">
        <v>55</v>
      </c>
    </row>
    <row r="139" spans="1:21" x14ac:dyDescent="0.35">
      <c r="A139" t="s">
        <v>409</v>
      </c>
      <c r="B139" t="s">
        <v>182</v>
      </c>
      <c r="C139" t="s">
        <v>182</v>
      </c>
      <c r="D139" s="1" t="s">
        <v>273</v>
      </c>
      <c r="E139" s="1" t="s">
        <v>117</v>
      </c>
      <c r="F139" t="s">
        <v>410</v>
      </c>
      <c r="G139" t="s">
        <v>411</v>
      </c>
      <c r="H139" t="s">
        <v>412</v>
      </c>
      <c r="I139" t="s">
        <v>63</v>
      </c>
      <c r="J139" t="s">
        <v>120</v>
      </c>
      <c r="K139" s="6">
        <v>46507</v>
      </c>
      <c r="L139" t="s">
        <v>413</v>
      </c>
      <c r="M139" t="s">
        <v>414</v>
      </c>
      <c r="N139" t="s">
        <v>415</v>
      </c>
      <c r="O139" s="3">
        <v>46140</v>
      </c>
      <c r="P139" t="s">
        <v>31</v>
      </c>
      <c r="Q139" t="s">
        <v>188</v>
      </c>
      <c r="R139" t="s">
        <v>188</v>
      </c>
      <c r="S139" s="3">
        <v>46140</v>
      </c>
      <c r="T139" t="s">
        <v>416</v>
      </c>
      <c r="U139">
        <v>8</v>
      </c>
    </row>
    <row r="140" spans="1:21" x14ac:dyDescent="0.35">
      <c r="A140" t="s">
        <v>417</v>
      </c>
      <c r="B140" t="s">
        <v>182</v>
      </c>
      <c r="C140" t="s">
        <v>182</v>
      </c>
      <c r="D140" s="1" t="s">
        <v>273</v>
      </c>
      <c r="E140" s="1" t="s">
        <v>117</v>
      </c>
      <c r="F140" t="s">
        <v>418</v>
      </c>
      <c r="G140" t="s">
        <v>419</v>
      </c>
      <c r="H140" t="s">
        <v>420</v>
      </c>
      <c r="I140" t="s">
        <v>127</v>
      </c>
      <c r="J140" t="s">
        <v>120</v>
      </c>
      <c r="K140" s="6">
        <v>46507</v>
      </c>
      <c r="L140" t="s">
        <v>413</v>
      </c>
      <c r="M140" t="s">
        <v>414</v>
      </c>
      <c r="N140" t="s">
        <v>415</v>
      </c>
      <c r="O140" s="3">
        <v>46140</v>
      </c>
      <c r="P140" t="s">
        <v>31</v>
      </c>
      <c r="Q140" t="s">
        <v>188</v>
      </c>
      <c r="R140" t="s">
        <v>188</v>
      </c>
      <c r="S140" s="3">
        <v>46140</v>
      </c>
      <c r="T140" t="s">
        <v>421</v>
      </c>
      <c r="U140">
        <v>8</v>
      </c>
    </row>
    <row r="141" spans="1:21" x14ac:dyDescent="0.35">
      <c r="A141" t="s">
        <v>422</v>
      </c>
      <c r="B141" t="s">
        <v>182</v>
      </c>
      <c r="C141" t="s">
        <v>182</v>
      </c>
      <c r="D141" s="1" t="s">
        <v>273</v>
      </c>
      <c r="E141" s="1" t="s">
        <v>117</v>
      </c>
      <c r="F141" t="s">
        <v>423</v>
      </c>
      <c r="G141" t="s">
        <v>423</v>
      </c>
      <c r="H141" t="s">
        <v>424</v>
      </c>
      <c r="I141" t="s">
        <v>127</v>
      </c>
      <c r="J141" t="s">
        <v>120</v>
      </c>
      <c r="K141" s="6">
        <v>46507</v>
      </c>
      <c r="L141" t="s">
        <v>413</v>
      </c>
      <c r="M141" t="s">
        <v>414</v>
      </c>
      <c r="N141" t="s">
        <v>415</v>
      </c>
      <c r="O141" s="3">
        <v>46140</v>
      </c>
      <c r="P141" t="s">
        <v>31</v>
      </c>
      <c r="Q141" t="s">
        <v>188</v>
      </c>
      <c r="R141" t="s">
        <v>188</v>
      </c>
      <c r="S141" s="3">
        <v>46140</v>
      </c>
      <c r="T141" t="s">
        <v>144</v>
      </c>
      <c r="U141">
        <v>8</v>
      </c>
    </row>
    <row r="142" spans="1:21" x14ac:dyDescent="0.35">
      <c r="A142" t="s">
        <v>425</v>
      </c>
      <c r="B142" t="s">
        <v>182</v>
      </c>
      <c r="C142" t="s">
        <v>182</v>
      </c>
      <c r="D142" s="1" t="s">
        <v>273</v>
      </c>
      <c r="E142" s="1" t="s">
        <v>117</v>
      </c>
      <c r="F142" t="s">
        <v>426</v>
      </c>
      <c r="G142" t="s">
        <v>426</v>
      </c>
      <c r="H142" t="s">
        <v>427</v>
      </c>
      <c r="I142" t="s">
        <v>428</v>
      </c>
      <c r="J142" t="s">
        <v>120</v>
      </c>
      <c r="K142" s="6">
        <v>46507</v>
      </c>
      <c r="L142" t="s">
        <v>413</v>
      </c>
      <c r="M142" t="s">
        <v>414</v>
      </c>
      <c r="N142" t="s">
        <v>415</v>
      </c>
      <c r="O142" s="3">
        <v>46140</v>
      </c>
      <c r="P142" t="s">
        <v>31</v>
      </c>
      <c r="Q142" t="s">
        <v>188</v>
      </c>
      <c r="R142" t="s">
        <v>188</v>
      </c>
      <c r="S142" s="3">
        <v>46140</v>
      </c>
      <c r="T142" t="s">
        <v>429</v>
      </c>
      <c r="U142">
        <v>8</v>
      </c>
    </row>
    <row r="143" spans="1:21" x14ac:dyDescent="0.35">
      <c r="A143" t="s">
        <v>430</v>
      </c>
      <c r="B143" t="s">
        <v>182</v>
      </c>
      <c r="C143" t="s">
        <v>182</v>
      </c>
      <c r="D143" s="1" t="s">
        <v>273</v>
      </c>
      <c r="E143" s="1" t="s">
        <v>117</v>
      </c>
      <c r="F143" t="s">
        <v>431</v>
      </c>
      <c r="G143" t="s">
        <v>431</v>
      </c>
      <c r="H143" t="s">
        <v>432</v>
      </c>
      <c r="I143" t="s">
        <v>433</v>
      </c>
      <c r="J143" t="s">
        <v>120</v>
      </c>
      <c r="K143" s="6">
        <v>46507</v>
      </c>
      <c r="L143" t="s">
        <v>413</v>
      </c>
      <c r="M143" t="s">
        <v>414</v>
      </c>
      <c r="N143" t="s">
        <v>415</v>
      </c>
      <c r="O143" s="3">
        <v>46140</v>
      </c>
      <c r="P143" t="s">
        <v>31</v>
      </c>
      <c r="Q143" t="s">
        <v>188</v>
      </c>
      <c r="R143" t="s">
        <v>188</v>
      </c>
      <c r="S143" s="3">
        <v>46140</v>
      </c>
      <c r="T143" t="s">
        <v>434</v>
      </c>
      <c r="U143">
        <v>8</v>
      </c>
    </row>
    <row r="144" spans="1:21" x14ac:dyDescent="0.35">
      <c r="A144" t="s">
        <v>435</v>
      </c>
      <c r="B144" t="s">
        <v>182</v>
      </c>
      <c r="C144" t="s">
        <v>182</v>
      </c>
      <c r="D144" s="1" t="s">
        <v>273</v>
      </c>
      <c r="E144" s="1" t="s">
        <v>117</v>
      </c>
      <c r="F144" t="s">
        <v>436</v>
      </c>
      <c r="G144" t="s">
        <v>436</v>
      </c>
      <c r="H144" t="s">
        <v>437</v>
      </c>
      <c r="I144" t="s">
        <v>428</v>
      </c>
      <c r="J144" t="s">
        <v>120</v>
      </c>
      <c r="K144" s="6">
        <v>46507</v>
      </c>
      <c r="L144" t="s">
        <v>413</v>
      </c>
      <c r="M144" t="s">
        <v>414</v>
      </c>
      <c r="N144" t="s">
        <v>415</v>
      </c>
      <c r="O144" s="3">
        <v>46140</v>
      </c>
      <c r="P144" t="s">
        <v>31</v>
      </c>
      <c r="Q144" t="s">
        <v>188</v>
      </c>
      <c r="R144" t="s">
        <v>188</v>
      </c>
      <c r="S144" s="3">
        <v>46140</v>
      </c>
      <c r="T144" t="s">
        <v>438</v>
      </c>
      <c r="U144">
        <v>8</v>
      </c>
    </row>
    <row r="145" spans="1:21" x14ac:dyDescent="0.35">
      <c r="A145" t="s">
        <v>439</v>
      </c>
      <c r="B145" t="s">
        <v>182</v>
      </c>
      <c r="C145" t="s">
        <v>182</v>
      </c>
      <c r="D145" s="1" t="s">
        <v>273</v>
      </c>
      <c r="E145" s="1" t="s">
        <v>117</v>
      </c>
      <c r="F145" t="s">
        <v>440</v>
      </c>
      <c r="G145" t="s">
        <v>440</v>
      </c>
      <c r="H145" t="s">
        <v>441</v>
      </c>
      <c r="I145" t="s">
        <v>442</v>
      </c>
      <c r="J145" t="s">
        <v>120</v>
      </c>
      <c r="K145" s="6">
        <v>46507</v>
      </c>
      <c r="L145" t="s">
        <v>413</v>
      </c>
      <c r="M145" t="s">
        <v>414</v>
      </c>
      <c r="N145" t="s">
        <v>415</v>
      </c>
      <c r="O145" s="3">
        <v>46140</v>
      </c>
      <c r="P145" t="s">
        <v>31</v>
      </c>
      <c r="Q145" t="s">
        <v>188</v>
      </c>
      <c r="R145" t="s">
        <v>188</v>
      </c>
      <c r="S145" s="3">
        <v>46140</v>
      </c>
      <c r="T145" t="s">
        <v>443</v>
      </c>
      <c r="U145">
        <v>8</v>
      </c>
    </row>
    <row r="146" spans="1:21" x14ac:dyDescent="0.35">
      <c r="A146" t="s">
        <v>444</v>
      </c>
      <c r="B146" t="s">
        <v>182</v>
      </c>
      <c r="C146" t="s">
        <v>182</v>
      </c>
      <c r="D146" s="1" t="s">
        <v>273</v>
      </c>
      <c r="E146" s="1" t="s">
        <v>117</v>
      </c>
      <c r="F146" t="s">
        <v>445</v>
      </c>
      <c r="G146" t="s">
        <v>445</v>
      </c>
      <c r="H146" t="s">
        <v>446</v>
      </c>
      <c r="I146" t="s">
        <v>447</v>
      </c>
      <c r="J146" t="s">
        <v>120</v>
      </c>
      <c r="K146" s="6">
        <v>46507</v>
      </c>
      <c r="L146" t="s">
        <v>413</v>
      </c>
      <c r="M146" t="s">
        <v>414</v>
      </c>
      <c r="N146" t="s">
        <v>415</v>
      </c>
      <c r="O146" s="3">
        <v>46140</v>
      </c>
      <c r="P146" t="s">
        <v>31</v>
      </c>
      <c r="Q146" t="s">
        <v>188</v>
      </c>
      <c r="R146" t="s">
        <v>188</v>
      </c>
      <c r="S146" s="3">
        <v>46140</v>
      </c>
      <c r="T146" t="s">
        <v>448</v>
      </c>
      <c r="U146">
        <v>8</v>
      </c>
    </row>
    <row r="147" spans="1:21" x14ac:dyDescent="0.35">
      <c r="A147" t="s">
        <v>449</v>
      </c>
      <c r="B147" t="s">
        <v>182</v>
      </c>
      <c r="C147" t="s">
        <v>182</v>
      </c>
      <c r="D147" s="1" t="s">
        <v>273</v>
      </c>
      <c r="E147" s="1" t="s">
        <v>117</v>
      </c>
      <c r="F147" t="s">
        <v>450</v>
      </c>
      <c r="G147" t="s">
        <v>451</v>
      </c>
      <c r="H147" t="s">
        <v>452</v>
      </c>
      <c r="I147" t="s">
        <v>127</v>
      </c>
      <c r="J147" t="s">
        <v>120</v>
      </c>
      <c r="K147" s="6">
        <v>46507</v>
      </c>
      <c r="L147" t="s">
        <v>413</v>
      </c>
      <c r="M147" t="s">
        <v>414</v>
      </c>
      <c r="N147" t="s">
        <v>415</v>
      </c>
      <c r="O147" s="3">
        <v>46140</v>
      </c>
      <c r="P147" t="s">
        <v>31</v>
      </c>
      <c r="Q147" t="s">
        <v>188</v>
      </c>
      <c r="R147" t="s">
        <v>188</v>
      </c>
      <c r="S147" s="3">
        <v>46140</v>
      </c>
      <c r="T147" t="s">
        <v>453</v>
      </c>
      <c r="U147">
        <v>8</v>
      </c>
    </row>
    <row r="148" spans="1:21" x14ac:dyDescent="0.35">
      <c r="A148" t="s">
        <v>454</v>
      </c>
      <c r="B148" t="s">
        <v>182</v>
      </c>
      <c r="C148" t="s">
        <v>182</v>
      </c>
      <c r="D148" s="1" t="s">
        <v>309</v>
      </c>
      <c r="E148" s="1" t="s">
        <v>117</v>
      </c>
      <c r="F148" t="s">
        <v>410</v>
      </c>
      <c r="G148" t="s">
        <v>455</v>
      </c>
      <c r="H148" t="s">
        <v>456</v>
      </c>
      <c r="I148" t="s">
        <v>63</v>
      </c>
      <c r="J148" t="s">
        <v>120</v>
      </c>
      <c r="K148" s="6">
        <v>46507</v>
      </c>
      <c r="L148" t="s">
        <v>413</v>
      </c>
      <c r="M148" t="s">
        <v>414</v>
      </c>
      <c r="N148" t="s">
        <v>415</v>
      </c>
      <c r="O148" s="3">
        <v>46140</v>
      </c>
      <c r="P148" t="s">
        <v>31</v>
      </c>
      <c r="Q148" t="s">
        <v>188</v>
      </c>
      <c r="R148" t="s">
        <v>188</v>
      </c>
      <c r="S148" s="3">
        <v>46140</v>
      </c>
      <c r="T148" t="s">
        <v>416</v>
      </c>
      <c r="U148">
        <v>15</v>
      </c>
    </row>
    <row r="149" spans="1:21" x14ac:dyDescent="0.35">
      <c r="A149" t="s">
        <v>457</v>
      </c>
      <c r="B149" t="s">
        <v>182</v>
      </c>
      <c r="C149" t="s">
        <v>182</v>
      </c>
      <c r="D149" s="1" t="s">
        <v>309</v>
      </c>
      <c r="E149" s="1" t="s">
        <v>117</v>
      </c>
      <c r="F149" t="s">
        <v>418</v>
      </c>
      <c r="G149" t="s">
        <v>458</v>
      </c>
      <c r="H149" t="s">
        <v>459</v>
      </c>
      <c r="I149" t="s">
        <v>127</v>
      </c>
      <c r="J149" t="s">
        <v>120</v>
      </c>
      <c r="K149" s="6">
        <v>46507</v>
      </c>
      <c r="L149" t="s">
        <v>413</v>
      </c>
      <c r="M149" t="s">
        <v>414</v>
      </c>
      <c r="N149" t="s">
        <v>415</v>
      </c>
      <c r="O149" s="3">
        <v>46140</v>
      </c>
      <c r="P149" t="s">
        <v>31</v>
      </c>
      <c r="Q149" t="s">
        <v>188</v>
      </c>
      <c r="R149" t="s">
        <v>188</v>
      </c>
      <c r="S149" s="3">
        <v>46140</v>
      </c>
      <c r="T149" t="s">
        <v>421</v>
      </c>
      <c r="U149">
        <v>15</v>
      </c>
    </row>
    <row r="150" spans="1:21" x14ac:dyDescent="0.35">
      <c r="A150" t="s">
        <v>460</v>
      </c>
      <c r="B150" t="s">
        <v>182</v>
      </c>
      <c r="C150" t="s">
        <v>182</v>
      </c>
      <c r="D150" s="1" t="s">
        <v>309</v>
      </c>
      <c r="E150" s="1" t="s">
        <v>117</v>
      </c>
      <c r="F150" t="s">
        <v>461</v>
      </c>
      <c r="G150" t="s">
        <v>462</v>
      </c>
      <c r="H150" t="s">
        <v>463</v>
      </c>
      <c r="I150" t="s">
        <v>464</v>
      </c>
      <c r="J150" t="s">
        <v>120</v>
      </c>
      <c r="K150" s="6">
        <v>46507</v>
      </c>
      <c r="L150" t="s">
        <v>413</v>
      </c>
      <c r="M150" t="s">
        <v>414</v>
      </c>
      <c r="N150" t="s">
        <v>415</v>
      </c>
      <c r="O150" s="3">
        <v>46140</v>
      </c>
      <c r="P150" t="s">
        <v>31</v>
      </c>
      <c r="Q150" t="s">
        <v>188</v>
      </c>
      <c r="R150" t="s">
        <v>188</v>
      </c>
      <c r="S150" s="3">
        <v>46140</v>
      </c>
      <c r="T150" t="s">
        <v>465</v>
      </c>
      <c r="U150">
        <v>15</v>
      </c>
    </row>
    <row r="151" spans="1:21" x14ac:dyDescent="0.35">
      <c r="A151" t="s">
        <v>466</v>
      </c>
      <c r="B151" t="s">
        <v>182</v>
      </c>
      <c r="C151" t="s">
        <v>182</v>
      </c>
      <c r="D151" s="1" t="s">
        <v>309</v>
      </c>
      <c r="E151" s="1" t="s">
        <v>117</v>
      </c>
      <c r="F151" t="s">
        <v>467</v>
      </c>
      <c r="G151" t="s">
        <v>468</v>
      </c>
      <c r="H151" t="s">
        <v>469</v>
      </c>
      <c r="I151" t="s">
        <v>470</v>
      </c>
      <c r="J151" t="s">
        <v>93</v>
      </c>
      <c r="K151" s="6">
        <v>46203</v>
      </c>
      <c r="L151" t="s">
        <v>471</v>
      </c>
      <c r="M151" t="s">
        <v>472</v>
      </c>
      <c r="N151" t="s">
        <v>415</v>
      </c>
      <c r="O151" s="3">
        <v>46140</v>
      </c>
      <c r="P151" t="s">
        <v>31</v>
      </c>
      <c r="Q151" t="s">
        <v>188</v>
      </c>
      <c r="R151" t="s">
        <v>188</v>
      </c>
      <c r="S151" s="3">
        <v>46140</v>
      </c>
      <c r="T151" t="s">
        <v>473</v>
      </c>
      <c r="U151">
        <v>15</v>
      </c>
    </row>
    <row r="152" spans="1:21" x14ac:dyDescent="0.35">
      <c r="A152" t="s">
        <v>474</v>
      </c>
      <c r="B152" t="s">
        <v>182</v>
      </c>
      <c r="C152" t="s">
        <v>182</v>
      </c>
      <c r="D152" s="1" t="s">
        <v>309</v>
      </c>
      <c r="E152" s="1" t="s">
        <v>117</v>
      </c>
      <c r="F152" t="s">
        <v>475</v>
      </c>
      <c r="G152" t="s">
        <v>476</v>
      </c>
      <c r="H152" t="s">
        <v>477</v>
      </c>
      <c r="I152" t="s">
        <v>478</v>
      </c>
      <c r="J152" t="s">
        <v>120</v>
      </c>
      <c r="K152" s="6">
        <v>46507</v>
      </c>
      <c r="L152" t="s">
        <v>413</v>
      </c>
      <c r="M152" t="s">
        <v>414</v>
      </c>
      <c r="N152" t="s">
        <v>415</v>
      </c>
      <c r="O152" s="3">
        <v>46140</v>
      </c>
      <c r="P152" t="s">
        <v>31</v>
      </c>
      <c r="Q152" t="s">
        <v>188</v>
      </c>
      <c r="R152" t="s">
        <v>188</v>
      </c>
      <c r="S152" s="3">
        <v>46140</v>
      </c>
      <c r="T152" t="s">
        <v>479</v>
      </c>
      <c r="U152">
        <v>15</v>
      </c>
    </row>
    <row r="153" spans="1:21" x14ac:dyDescent="0.35">
      <c r="A153" t="s">
        <v>480</v>
      </c>
      <c r="B153" t="s">
        <v>182</v>
      </c>
      <c r="C153" t="s">
        <v>182</v>
      </c>
      <c r="D153" s="1" t="s">
        <v>309</v>
      </c>
      <c r="E153" s="1" t="s">
        <v>117</v>
      </c>
      <c r="F153" t="s">
        <v>481</v>
      </c>
      <c r="G153" t="s">
        <v>482</v>
      </c>
      <c r="H153" t="s">
        <v>483</v>
      </c>
      <c r="I153" t="s">
        <v>135</v>
      </c>
      <c r="J153" t="s">
        <v>120</v>
      </c>
      <c r="K153" s="6">
        <v>46507</v>
      </c>
      <c r="L153" t="s">
        <v>413</v>
      </c>
      <c r="M153" t="s">
        <v>414</v>
      </c>
      <c r="N153" t="s">
        <v>415</v>
      </c>
      <c r="O153" s="3">
        <v>46140</v>
      </c>
      <c r="P153" t="s">
        <v>31</v>
      </c>
      <c r="Q153" t="s">
        <v>188</v>
      </c>
      <c r="R153" t="s">
        <v>188</v>
      </c>
      <c r="S153" s="3">
        <v>46140</v>
      </c>
      <c r="T153" t="s">
        <v>484</v>
      </c>
      <c r="U153">
        <v>15</v>
      </c>
    </row>
    <row r="154" spans="1:21" x14ac:dyDescent="0.35">
      <c r="A154" t="s">
        <v>485</v>
      </c>
      <c r="B154" t="s">
        <v>182</v>
      </c>
      <c r="C154" t="s">
        <v>182</v>
      </c>
      <c r="D154" s="1" t="s">
        <v>309</v>
      </c>
      <c r="E154" s="1" t="s">
        <v>117</v>
      </c>
      <c r="F154" t="s">
        <v>486</v>
      </c>
      <c r="G154" t="s">
        <v>487</v>
      </c>
      <c r="H154" t="s">
        <v>488</v>
      </c>
      <c r="I154" t="s">
        <v>433</v>
      </c>
      <c r="J154" t="s">
        <v>93</v>
      </c>
      <c r="K154" s="6">
        <v>46203</v>
      </c>
      <c r="L154" t="s">
        <v>489</v>
      </c>
      <c r="M154" t="s">
        <v>490</v>
      </c>
      <c r="N154" t="s">
        <v>415</v>
      </c>
      <c r="O154" s="3">
        <v>46140</v>
      </c>
      <c r="P154" t="s">
        <v>31</v>
      </c>
      <c r="Q154" t="s">
        <v>188</v>
      </c>
      <c r="R154" t="s">
        <v>188</v>
      </c>
      <c r="S154" s="3">
        <v>46140</v>
      </c>
      <c r="T154" t="s">
        <v>491</v>
      </c>
      <c r="U154">
        <v>15</v>
      </c>
    </row>
    <row r="155" spans="1:21" x14ac:dyDescent="0.35">
      <c r="A155" t="s">
        <v>492</v>
      </c>
      <c r="B155" t="s">
        <v>182</v>
      </c>
      <c r="C155" t="s">
        <v>182</v>
      </c>
      <c r="D155" s="1" t="s">
        <v>309</v>
      </c>
      <c r="E155" s="1" t="s">
        <v>117</v>
      </c>
      <c r="F155" t="s">
        <v>423</v>
      </c>
      <c r="G155" t="s">
        <v>423</v>
      </c>
      <c r="H155" t="s">
        <v>424</v>
      </c>
      <c r="I155" t="s">
        <v>127</v>
      </c>
      <c r="J155" t="s">
        <v>120</v>
      </c>
      <c r="K155" s="6">
        <v>46507</v>
      </c>
      <c r="L155" t="s">
        <v>413</v>
      </c>
      <c r="M155" t="s">
        <v>414</v>
      </c>
      <c r="N155" t="s">
        <v>415</v>
      </c>
      <c r="O155" s="3">
        <v>46140</v>
      </c>
      <c r="P155" t="s">
        <v>31</v>
      </c>
      <c r="Q155" t="s">
        <v>188</v>
      </c>
      <c r="R155" t="s">
        <v>188</v>
      </c>
      <c r="S155" s="3">
        <v>46140</v>
      </c>
      <c r="T155" t="s">
        <v>144</v>
      </c>
      <c r="U155">
        <v>15</v>
      </c>
    </row>
    <row r="156" spans="1:21" x14ac:dyDescent="0.35">
      <c r="A156" t="s">
        <v>493</v>
      </c>
      <c r="B156" t="s">
        <v>182</v>
      </c>
      <c r="C156" t="s">
        <v>182</v>
      </c>
      <c r="D156" s="1" t="s">
        <v>309</v>
      </c>
      <c r="E156" s="1" t="s">
        <v>117</v>
      </c>
      <c r="F156" t="s">
        <v>426</v>
      </c>
      <c r="G156" t="s">
        <v>426</v>
      </c>
      <c r="H156" t="s">
        <v>427</v>
      </c>
      <c r="I156" t="s">
        <v>428</v>
      </c>
      <c r="J156" t="s">
        <v>120</v>
      </c>
      <c r="K156" s="6">
        <v>46507</v>
      </c>
      <c r="L156" t="s">
        <v>413</v>
      </c>
      <c r="M156" t="s">
        <v>414</v>
      </c>
      <c r="N156" t="s">
        <v>415</v>
      </c>
      <c r="O156" s="3">
        <v>46140</v>
      </c>
      <c r="P156" t="s">
        <v>31</v>
      </c>
      <c r="Q156" t="s">
        <v>188</v>
      </c>
      <c r="R156" t="s">
        <v>188</v>
      </c>
      <c r="S156" s="3">
        <v>46140</v>
      </c>
      <c r="T156" t="s">
        <v>429</v>
      </c>
      <c r="U156">
        <v>15</v>
      </c>
    </row>
    <row r="157" spans="1:21" x14ac:dyDescent="0.35">
      <c r="A157" t="s">
        <v>494</v>
      </c>
      <c r="B157" t="s">
        <v>182</v>
      </c>
      <c r="C157" t="s">
        <v>182</v>
      </c>
      <c r="D157" s="1" t="s">
        <v>309</v>
      </c>
      <c r="E157" s="1" t="s">
        <v>117</v>
      </c>
      <c r="F157" t="s">
        <v>431</v>
      </c>
      <c r="G157" t="s">
        <v>431</v>
      </c>
      <c r="H157" t="s">
        <v>432</v>
      </c>
      <c r="I157" t="s">
        <v>433</v>
      </c>
      <c r="J157" t="s">
        <v>120</v>
      </c>
      <c r="K157" s="6">
        <v>46507</v>
      </c>
      <c r="L157" t="s">
        <v>413</v>
      </c>
      <c r="M157" t="s">
        <v>414</v>
      </c>
      <c r="N157" t="s">
        <v>415</v>
      </c>
      <c r="O157" s="3">
        <v>46140</v>
      </c>
      <c r="P157" t="s">
        <v>31</v>
      </c>
      <c r="Q157" t="s">
        <v>188</v>
      </c>
      <c r="R157" t="s">
        <v>188</v>
      </c>
      <c r="S157" s="3">
        <v>46140</v>
      </c>
      <c r="T157" t="s">
        <v>434</v>
      </c>
      <c r="U157">
        <v>15</v>
      </c>
    </row>
    <row r="158" spans="1:21" x14ac:dyDescent="0.35">
      <c r="A158" t="s">
        <v>495</v>
      </c>
      <c r="B158" t="s">
        <v>182</v>
      </c>
      <c r="C158" t="s">
        <v>182</v>
      </c>
      <c r="D158" s="1" t="s">
        <v>309</v>
      </c>
      <c r="E158" s="1" t="s">
        <v>117</v>
      </c>
      <c r="F158" t="s">
        <v>436</v>
      </c>
      <c r="G158" t="s">
        <v>436</v>
      </c>
      <c r="H158" t="s">
        <v>437</v>
      </c>
      <c r="I158" t="s">
        <v>428</v>
      </c>
      <c r="J158" t="s">
        <v>120</v>
      </c>
      <c r="K158" s="6">
        <v>46507</v>
      </c>
      <c r="L158" t="s">
        <v>413</v>
      </c>
      <c r="M158" t="s">
        <v>414</v>
      </c>
      <c r="N158" t="s">
        <v>415</v>
      </c>
      <c r="O158" s="3">
        <v>46140</v>
      </c>
      <c r="P158" t="s">
        <v>31</v>
      </c>
      <c r="Q158" t="s">
        <v>188</v>
      </c>
      <c r="R158" t="s">
        <v>188</v>
      </c>
      <c r="S158" s="3">
        <v>46140</v>
      </c>
      <c r="T158" t="s">
        <v>438</v>
      </c>
      <c r="U158">
        <v>15</v>
      </c>
    </row>
    <row r="159" spans="1:21" x14ac:dyDescent="0.35">
      <c r="A159" t="s">
        <v>496</v>
      </c>
      <c r="B159" t="s">
        <v>182</v>
      </c>
      <c r="C159" t="s">
        <v>182</v>
      </c>
      <c r="D159" s="1" t="s">
        <v>309</v>
      </c>
      <c r="E159" s="1" t="s">
        <v>117</v>
      </c>
      <c r="F159" t="s">
        <v>440</v>
      </c>
      <c r="G159" t="s">
        <v>440</v>
      </c>
      <c r="H159" t="s">
        <v>441</v>
      </c>
      <c r="I159" t="s">
        <v>442</v>
      </c>
      <c r="J159" t="s">
        <v>120</v>
      </c>
      <c r="K159" s="6">
        <v>46507</v>
      </c>
      <c r="L159" t="s">
        <v>413</v>
      </c>
      <c r="M159" t="s">
        <v>414</v>
      </c>
      <c r="N159" t="s">
        <v>415</v>
      </c>
      <c r="O159" s="3">
        <v>46140</v>
      </c>
      <c r="P159" t="s">
        <v>31</v>
      </c>
      <c r="Q159" t="s">
        <v>188</v>
      </c>
      <c r="R159" t="s">
        <v>188</v>
      </c>
      <c r="S159" s="3">
        <v>46140</v>
      </c>
      <c r="T159" t="s">
        <v>443</v>
      </c>
      <c r="U159">
        <v>15</v>
      </c>
    </row>
    <row r="160" spans="1:21" x14ac:dyDescent="0.35">
      <c r="A160" t="s">
        <v>497</v>
      </c>
      <c r="B160" t="s">
        <v>182</v>
      </c>
      <c r="C160" t="s">
        <v>182</v>
      </c>
      <c r="D160" s="1" t="s">
        <v>309</v>
      </c>
      <c r="E160" s="1" t="s">
        <v>117</v>
      </c>
      <c r="F160" t="s">
        <v>445</v>
      </c>
      <c r="G160" t="s">
        <v>445</v>
      </c>
      <c r="H160" t="s">
        <v>446</v>
      </c>
      <c r="I160" t="s">
        <v>447</v>
      </c>
      <c r="J160" t="s">
        <v>120</v>
      </c>
      <c r="K160" s="6">
        <v>46507</v>
      </c>
      <c r="L160" t="s">
        <v>413</v>
      </c>
      <c r="M160" t="s">
        <v>414</v>
      </c>
      <c r="N160" t="s">
        <v>415</v>
      </c>
      <c r="O160" s="3">
        <v>46140</v>
      </c>
      <c r="P160" t="s">
        <v>31</v>
      </c>
      <c r="Q160" t="s">
        <v>188</v>
      </c>
      <c r="R160" t="s">
        <v>188</v>
      </c>
      <c r="S160" s="3">
        <v>46140</v>
      </c>
      <c r="T160" t="s">
        <v>448</v>
      </c>
      <c r="U160">
        <v>15</v>
      </c>
    </row>
    <row r="161" spans="1:21" x14ac:dyDescent="0.35">
      <c r="A161" t="s">
        <v>498</v>
      </c>
      <c r="B161" t="s">
        <v>182</v>
      </c>
      <c r="C161" t="s">
        <v>182</v>
      </c>
      <c r="D161" s="1" t="s">
        <v>309</v>
      </c>
      <c r="E161" s="1" t="s">
        <v>117</v>
      </c>
      <c r="F161" t="s">
        <v>499</v>
      </c>
      <c r="G161" t="s">
        <v>499</v>
      </c>
      <c r="H161" t="s">
        <v>500</v>
      </c>
      <c r="I161" t="s">
        <v>464</v>
      </c>
      <c r="J161" t="s">
        <v>120</v>
      </c>
      <c r="K161" s="6">
        <v>46507</v>
      </c>
      <c r="L161" t="s">
        <v>413</v>
      </c>
      <c r="M161" t="s">
        <v>414</v>
      </c>
      <c r="N161" t="s">
        <v>415</v>
      </c>
      <c r="O161" s="3">
        <v>46140</v>
      </c>
      <c r="P161" t="s">
        <v>31</v>
      </c>
      <c r="Q161" t="s">
        <v>188</v>
      </c>
      <c r="R161" t="s">
        <v>188</v>
      </c>
      <c r="S161" s="3">
        <v>46140</v>
      </c>
      <c r="T161" t="s">
        <v>501</v>
      </c>
      <c r="U161">
        <v>15</v>
      </c>
    </row>
    <row r="162" spans="1:21" x14ac:dyDescent="0.35">
      <c r="A162" t="s">
        <v>502</v>
      </c>
      <c r="B162" t="s">
        <v>182</v>
      </c>
      <c r="C162" t="s">
        <v>182</v>
      </c>
      <c r="D162" s="1" t="s">
        <v>309</v>
      </c>
      <c r="E162" s="1" t="s">
        <v>117</v>
      </c>
      <c r="F162" t="s">
        <v>450</v>
      </c>
      <c r="G162" t="s">
        <v>451</v>
      </c>
      <c r="H162" t="s">
        <v>452</v>
      </c>
      <c r="I162" t="s">
        <v>127</v>
      </c>
      <c r="J162" t="s">
        <v>120</v>
      </c>
      <c r="K162" s="6">
        <v>46507</v>
      </c>
      <c r="L162" t="s">
        <v>413</v>
      </c>
      <c r="M162" t="s">
        <v>414</v>
      </c>
      <c r="N162" t="s">
        <v>415</v>
      </c>
      <c r="O162" s="3">
        <v>46140</v>
      </c>
      <c r="P162" t="s">
        <v>31</v>
      </c>
      <c r="Q162" t="s">
        <v>188</v>
      </c>
      <c r="R162" t="s">
        <v>188</v>
      </c>
      <c r="S162" s="3">
        <v>46140</v>
      </c>
      <c r="T162" t="s">
        <v>453</v>
      </c>
      <c r="U162">
        <v>15</v>
      </c>
    </row>
    <row r="163" spans="1:21" x14ac:dyDescent="0.35">
      <c r="A163" t="s">
        <v>503</v>
      </c>
      <c r="B163" t="s">
        <v>182</v>
      </c>
      <c r="C163" t="s">
        <v>182</v>
      </c>
      <c r="D163" s="1" t="s">
        <v>366</v>
      </c>
      <c r="E163" s="1" t="s">
        <v>117</v>
      </c>
      <c r="F163" t="s">
        <v>410</v>
      </c>
      <c r="G163" t="s">
        <v>504</v>
      </c>
      <c r="H163" t="s">
        <v>505</v>
      </c>
      <c r="I163" t="s">
        <v>63</v>
      </c>
      <c r="J163" t="s">
        <v>120</v>
      </c>
      <c r="K163" s="6">
        <v>46507</v>
      </c>
      <c r="L163" t="s">
        <v>413</v>
      </c>
      <c r="M163" t="s">
        <v>414</v>
      </c>
      <c r="N163" t="s">
        <v>415</v>
      </c>
      <c r="O163" s="3">
        <v>46140</v>
      </c>
      <c r="P163" t="s">
        <v>31</v>
      </c>
      <c r="Q163" t="s">
        <v>188</v>
      </c>
      <c r="R163" t="s">
        <v>188</v>
      </c>
      <c r="S163" s="3">
        <v>46140</v>
      </c>
      <c r="T163" t="s">
        <v>416</v>
      </c>
      <c r="U163">
        <v>55</v>
      </c>
    </row>
    <row r="164" spans="1:21" x14ac:dyDescent="0.35">
      <c r="A164" t="s">
        <v>506</v>
      </c>
      <c r="B164" t="s">
        <v>182</v>
      </c>
      <c r="C164" t="s">
        <v>182</v>
      </c>
      <c r="D164" s="1" t="s">
        <v>366</v>
      </c>
      <c r="E164" s="1" t="s">
        <v>117</v>
      </c>
      <c r="F164" t="s">
        <v>418</v>
      </c>
      <c r="G164" t="s">
        <v>458</v>
      </c>
      <c r="H164" t="s">
        <v>459</v>
      </c>
      <c r="I164" t="s">
        <v>127</v>
      </c>
      <c r="J164" t="s">
        <v>120</v>
      </c>
      <c r="K164" s="6">
        <v>46507</v>
      </c>
      <c r="L164" t="s">
        <v>413</v>
      </c>
      <c r="M164" t="s">
        <v>414</v>
      </c>
      <c r="N164" t="s">
        <v>415</v>
      </c>
      <c r="O164" s="3">
        <v>46140</v>
      </c>
      <c r="P164" t="s">
        <v>31</v>
      </c>
      <c r="Q164" t="s">
        <v>188</v>
      </c>
      <c r="R164" t="s">
        <v>188</v>
      </c>
      <c r="S164" s="3">
        <v>46140</v>
      </c>
      <c r="T164" t="s">
        <v>421</v>
      </c>
      <c r="U164">
        <v>55</v>
      </c>
    </row>
    <row r="165" spans="1:21" x14ac:dyDescent="0.35">
      <c r="A165" t="s">
        <v>507</v>
      </c>
      <c r="B165" t="s">
        <v>182</v>
      </c>
      <c r="C165" t="s">
        <v>182</v>
      </c>
      <c r="D165" s="1" t="s">
        <v>366</v>
      </c>
      <c r="E165" s="1" t="s">
        <v>117</v>
      </c>
      <c r="F165" t="s">
        <v>461</v>
      </c>
      <c r="G165" t="s">
        <v>508</v>
      </c>
      <c r="H165" t="s">
        <v>509</v>
      </c>
      <c r="I165" t="s">
        <v>464</v>
      </c>
      <c r="J165" t="s">
        <v>120</v>
      </c>
      <c r="K165" s="6">
        <v>46507</v>
      </c>
      <c r="L165" t="s">
        <v>413</v>
      </c>
      <c r="M165" t="s">
        <v>414</v>
      </c>
      <c r="N165" t="s">
        <v>415</v>
      </c>
      <c r="O165" s="3">
        <v>46140</v>
      </c>
      <c r="P165" t="s">
        <v>31</v>
      </c>
      <c r="Q165" t="s">
        <v>188</v>
      </c>
      <c r="R165" t="s">
        <v>188</v>
      </c>
      <c r="S165" s="3">
        <v>46140</v>
      </c>
      <c r="T165" t="s">
        <v>465</v>
      </c>
      <c r="U165">
        <v>55</v>
      </c>
    </row>
    <row r="166" spans="1:21" x14ac:dyDescent="0.35">
      <c r="A166" t="s">
        <v>510</v>
      </c>
      <c r="B166" t="s">
        <v>182</v>
      </c>
      <c r="C166" t="s">
        <v>182</v>
      </c>
      <c r="D166" s="1" t="s">
        <v>366</v>
      </c>
      <c r="E166" s="1" t="s">
        <v>117</v>
      </c>
      <c r="F166" t="s">
        <v>467</v>
      </c>
      <c r="G166" t="s">
        <v>511</v>
      </c>
      <c r="H166" t="s">
        <v>512</v>
      </c>
      <c r="I166" t="s">
        <v>470</v>
      </c>
      <c r="J166" t="s">
        <v>93</v>
      </c>
      <c r="K166" s="6">
        <v>46203</v>
      </c>
      <c r="L166" t="s">
        <v>513</v>
      </c>
      <c r="M166" t="s">
        <v>514</v>
      </c>
      <c r="N166" t="s">
        <v>415</v>
      </c>
      <c r="O166" s="3">
        <v>46140</v>
      </c>
      <c r="P166" t="s">
        <v>31</v>
      </c>
      <c r="Q166" t="s">
        <v>188</v>
      </c>
      <c r="R166" t="s">
        <v>188</v>
      </c>
      <c r="S166" s="3">
        <v>46140</v>
      </c>
      <c r="T166" t="s">
        <v>473</v>
      </c>
      <c r="U166">
        <v>55</v>
      </c>
    </row>
    <row r="167" spans="1:21" x14ac:dyDescent="0.35">
      <c r="A167" t="s">
        <v>515</v>
      </c>
      <c r="B167" t="s">
        <v>182</v>
      </c>
      <c r="C167" t="s">
        <v>182</v>
      </c>
      <c r="D167" s="1" t="s">
        <v>366</v>
      </c>
      <c r="E167" s="1" t="s">
        <v>117</v>
      </c>
      <c r="F167" t="s">
        <v>475</v>
      </c>
      <c r="G167" t="s">
        <v>516</v>
      </c>
      <c r="H167" t="s">
        <v>517</v>
      </c>
      <c r="I167" t="s">
        <v>478</v>
      </c>
      <c r="J167" t="s">
        <v>120</v>
      </c>
      <c r="K167" s="6">
        <v>46507</v>
      </c>
      <c r="L167" t="s">
        <v>413</v>
      </c>
      <c r="M167" t="s">
        <v>414</v>
      </c>
      <c r="N167" t="s">
        <v>415</v>
      </c>
      <c r="O167" s="3">
        <v>46140</v>
      </c>
      <c r="P167" t="s">
        <v>31</v>
      </c>
      <c r="Q167" t="s">
        <v>188</v>
      </c>
      <c r="R167" t="s">
        <v>188</v>
      </c>
      <c r="S167" s="3">
        <v>46140</v>
      </c>
      <c r="T167" t="s">
        <v>479</v>
      </c>
      <c r="U167">
        <v>55</v>
      </c>
    </row>
    <row r="168" spans="1:21" x14ac:dyDescent="0.35">
      <c r="A168" t="s">
        <v>518</v>
      </c>
      <c r="B168" t="s">
        <v>182</v>
      </c>
      <c r="C168" t="s">
        <v>182</v>
      </c>
      <c r="D168" s="1" t="s">
        <v>366</v>
      </c>
      <c r="E168" s="1" t="s">
        <v>117</v>
      </c>
      <c r="F168" t="s">
        <v>481</v>
      </c>
      <c r="G168" t="s">
        <v>519</v>
      </c>
      <c r="H168" t="s">
        <v>520</v>
      </c>
      <c r="I168" t="s">
        <v>135</v>
      </c>
      <c r="J168" t="s">
        <v>120</v>
      </c>
      <c r="K168" s="6">
        <v>46507</v>
      </c>
      <c r="L168" t="s">
        <v>413</v>
      </c>
      <c r="M168" t="s">
        <v>414</v>
      </c>
      <c r="N168" t="s">
        <v>415</v>
      </c>
      <c r="O168" s="3">
        <v>46140</v>
      </c>
      <c r="P168" t="s">
        <v>31</v>
      </c>
      <c r="Q168" t="s">
        <v>188</v>
      </c>
      <c r="R168" t="s">
        <v>188</v>
      </c>
      <c r="S168" s="3">
        <v>46140</v>
      </c>
      <c r="T168" t="s">
        <v>484</v>
      </c>
      <c r="U168">
        <v>55</v>
      </c>
    </row>
    <row r="169" spans="1:21" x14ac:dyDescent="0.35">
      <c r="A169" t="s">
        <v>521</v>
      </c>
      <c r="B169" t="s">
        <v>182</v>
      </c>
      <c r="C169" t="s">
        <v>182</v>
      </c>
      <c r="D169" s="1" t="s">
        <v>366</v>
      </c>
      <c r="E169" s="1" t="s">
        <v>117</v>
      </c>
      <c r="F169" t="s">
        <v>486</v>
      </c>
      <c r="G169" t="s">
        <v>522</v>
      </c>
      <c r="H169" t="s">
        <v>523</v>
      </c>
      <c r="I169" t="s">
        <v>433</v>
      </c>
      <c r="J169" t="s">
        <v>93</v>
      </c>
      <c r="K169" s="6">
        <v>46203</v>
      </c>
      <c r="L169" t="s">
        <v>524</v>
      </c>
      <c r="M169" t="s">
        <v>525</v>
      </c>
      <c r="N169" t="s">
        <v>415</v>
      </c>
      <c r="O169" s="3">
        <v>46140</v>
      </c>
      <c r="P169" t="s">
        <v>31</v>
      </c>
      <c r="Q169" t="s">
        <v>188</v>
      </c>
      <c r="R169" t="s">
        <v>188</v>
      </c>
      <c r="S169" s="3">
        <v>46140</v>
      </c>
      <c r="T169" t="s">
        <v>491</v>
      </c>
      <c r="U169">
        <v>55</v>
      </c>
    </row>
    <row r="170" spans="1:21" x14ac:dyDescent="0.35">
      <c r="A170" t="s">
        <v>526</v>
      </c>
      <c r="B170" t="s">
        <v>182</v>
      </c>
      <c r="C170" t="s">
        <v>182</v>
      </c>
      <c r="D170" s="1" t="s">
        <v>366</v>
      </c>
      <c r="E170" s="1" t="s">
        <v>117</v>
      </c>
      <c r="F170" t="s">
        <v>423</v>
      </c>
      <c r="G170" t="s">
        <v>423</v>
      </c>
      <c r="H170" t="s">
        <v>424</v>
      </c>
      <c r="I170" t="s">
        <v>127</v>
      </c>
      <c r="J170" t="s">
        <v>120</v>
      </c>
      <c r="K170" s="6">
        <v>46507</v>
      </c>
      <c r="L170" t="s">
        <v>413</v>
      </c>
      <c r="M170" t="s">
        <v>414</v>
      </c>
      <c r="N170" t="s">
        <v>415</v>
      </c>
      <c r="O170" s="3">
        <v>46140</v>
      </c>
      <c r="P170" t="s">
        <v>31</v>
      </c>
      <c r="Q170" t="s">
        <v>188</v>
      </c>
      <c r="R170" t="s">
        <v>188</v>
      </c>
      <c r="S170" s="3">
        <v>46140</v>
      </c>
      <c r="T170" t="s">
        <v>144</v>
      </c>
      <c r="U170">
        <v>55</v>
      </c>
    </row>
    <row r="171" spans="1:21" x14ac:dyDescent="0.35">
      <c r="A171" t="s">
        <v>527</v>
      </c>
      <c r="B171" t="s">
        <v>182</v>
      </c>
      <c r="C171" t="s">
        <v>182</v>
      </c>
      <c r="D171" s="1" t="s">
        <v>366</v>
      </c>
      <c r="E171" s="1" t="s">
        <v>117</v>
      </c>
      <c r="F171" t="s">
        <v>528</v>
      </c>
      <c r="G171" t="s">
        <v>528</v>
      </c>
      <c r="H171" t="s">
        <v>529</v>
      </c>
      <c r="I171" t="s">
        <v>478</v>
      </c>
      <c r="J171" t="s">
        <v>120</v>
      </c>
      <c r="K171" s="6">
        <v>46507</v>
      </c>
      <c r="L171" t="s">
        <v>413</v>
      </c>
      <c r="M171" t="s">
        <v>414</v>
      </c>
      <c r="N171" t="s">
        <v>415</v>
      </c>
      <c r="O171" s="3">
        <v>46140</v>
      </c>
      <c r="P171" t="s">
        <v>31</v>
      </c>
      <c r="Q171" t="s">
        <v>188</v>
      </c>
      <c r="R171" t="s">
        <v>188</v>
      </c>
      <c r="S171" s="3">
        <v>46140</v>
      </c>
      <c r="T171" t="s">
        <v>530</v>
      </c>
      <c r="U171">
        <v>55</v>
      </c>
    </row>
    <row r="172" spans="1:21" x14ac:dyDescent="0.35">
      <c r="A172" t="s">
        <v>531</v>
      </c>
      <c r="B172" t="s">
        <v>182</v>
      </c>
      <c r="C172" t="s">
        <v>182</v>
      </c>
      <c r="D172" s="1" t="s">
        <v>366</v>
      </c>
      <c r="E172" s="1" t="s">
        <v>117</v>
      </c>
      <c r="F172" t="s">
        <v>426</v>
      </c>
      <c r="G172" t="s">
        <v>426</v>
      </c>
      <c r="H172" t="s">
        <v>427</v>
      </c>
      <c r="I172" t="s">
        <v>428</v>
      </c>
      <c r="J172" t="s">
        <v>120</v>
      </c>
      <c r="K172" s="6">
        <v>46507</v>
      </c>
      <c r="L172" t="s">
        <v>413</v>
      </c>
      <c r="M172" t="s">
        <v>414</v>
      </c>
      <c r="N172" t="s">
        <v>415</v>
      </c>
      <c r="O172" s="3">
        <v>46140</v>
      </c>
      <c r="P172" t="s">
        <v>31</v>
      </c>
      <c r="Q172" t="s">
        <v>188</v>
      </c>
      <c r="R172" t="s">
        <v>188</v>
      </c>
      <c r="S172" s="3">
        <v>46140</v>
      </c>
      <c r="T172" t="s">
        <v>429</v>
      </c>
      <c r="U172">
        <v>55</v>
      </c>
    </row>
    <row r="173" spans="1:21" x14ac:dyDescent="0.35">
      <c r="A173" t="s">
        <v>532</v>
      </c>
      <c r="B173" t="s">
        <v>182</v>
      </c>
      <c r="C173" t="s">
        <v>182</v>
      </c>
      <c r="D173" s="1" t="s">
        <v>366</v>
      </c>
      <c r="E173" s="1" t="s">
        <v>117</v>
      </c>
      <c r="F173" t="s">
        <v>431</v>
      </c>
      <c r="G173" t="s">
        <v>431</v>
      </c>
      <c r="H173" t="s">
        <v>432</v>
      </c>
      <c r="I173" t="s">
        <v>433</v>
      </c>
      <c r="J173" t="s">
        <v>120</v>
      </c>
      <c r="K173" s="6">
        <v>46507</v>
      </c>
      <c r="L173" t="s">
        <v>413</v>
      </c>
      <c r="M173" t="s">
        <v>414</v>
      </c>
      <c r="N173" t="s">
        <v>415</v>
      </c>
      <c r="O173" s="3">
        <v>46140</v>
      </c>
      <c r="P173" t="s">
        <v>31</v>
      </c>
      <c r="Q173" t="s">
        <v>188</v>
      </c>
      <c r="R173" t="s">
        <v>188</v>
      </c>
      <c r="S173" s="3">
        <v>46140</v>
      </c>
      <c r="T173" t="s">
        <v>434</v>
      </c>
      <c r="U173">
        <v>55</v>
      </c>
    </row>
    <row r="174" spans="1:21" x14ac:dyDescent="0.35">
      <c r="A174" t="s">
        <v>533</v>
      </c>
      <c r="B174" t="s">
        <v>182</v>
      </c>
      <c r="C174" t="s">
        <v>182</v>
      </c>
      <c r="D174" s="1" t="s">
        <v>366</v>
      </c>
      <c r="E174" s="1" t="s">
        <v>117</v>
      </c>
      <c r="F174" t="s">
        <v>436</v>
      </c>
      <c r="G174" t="s">
        <v>436</v>
      </c>
      <c r="H174" t="s">
        <v>437</v>
      </c>
      <c r="I174" t="s">
        <v>428</v>
      </c>
      <c r="J174" t="s">
        <v>120</v>
      </c>
      <c r="K174" s="6">
        <v>46507</v>
      </c>
      <c r="L174" t="s">
        <v>413</v>
      </c>
      <c r="M174" t="s">
        <v>414</v>
      </c>
      <c r="N174" t="s">
        <v>415</v>
      </c>
      <c r="O174" s="3">
        <v>46140</v>
      </c>
      <c r="P174" t="s">
        <v>31</v>
      </c>
      <c r="Q174" t="s">
        <v>188</v>
      </c>
      <c r="R174" t="s">
        <v>188</v>
      </c>
      <c r="S174" s="3">
        <v>46140</v>
      </c>
      <c r="T174" t="s">
        <v>438</v>
      </c>
      <c r="U174">
        <v>55</v>
      </c>
    </row>
    <row r="175" spans="1:21" x14ac:dyDescent="0.35">
      <c r="A175" t="s">
        <v>534</v>
      </c>
      <c r="B175" t="s">
        <v>182</v>
      </c>
      <c r="C175" t="s">
        <v>182</v>
      </c>
      <c r="D175" s="1" t="s">
        <v>366</v>
      </c>
      <c r="E175" s="1" t="s">
        <v>117</v>
      </c>
      <c r="F175" t="s">
        <v>440</v>
      </c>
      <c r="G175" t="s">
        <v>440</v>
      </c>
      <c r="H175" t="s">
        <v>441</v>
      </c>
      <c r="I175" t="s">
        <v>442</v>
      </c>
      <c r="J175" t="s">
        <v>120</v>
      </c>
      <c r="K175" s="6">
        <v>46507</v>
      </c>
      <c r="L175" t="s">
        <v>413</v>
      </c>
      <c r="M175" t="s">
        <v>414</v>
      </c>
      <c r="N175" t="s">
        <v>415</v>
      </c>
      <c r="O175" s="3">
        <v>46140</v>
      </c>
      <c r="P175" t="s">
        <v>31</v>
      </c>
      <c r="Q175" t="s">
        <v>188</v>
      </c>
      <c r="R175" t="s">
        <v>188</v>
      </c>
      <c r="S175" s="3">
        <v>46140</v>
      </c>
      <c r="T175" t="s">
        <v>443</v>
      </c>
      <c r="U175">
        <v>55</v>
      </c>
    </row>
    <row r="176" spans="1:21" x14ac:dyDescent="0.35">
      <c r="A176" t="s">
        <v>535</v>
      </c>
      <c r="B176" t="s">
        <v>182</v>
      </c>
      <c r="C176" t="s">
        <v>182</v>
      </c>
      <c r="D176" s="1" t="s">
        <v>366</v>
      </c>
      <c r="E176" s="1" t="s">
        <v>117</v>
      </c>
      <c r="F176" t="s">
        <v>445</v>
      </c>
      <c r="G176" t="s">
        <v>445</v>
      </c>
      <c r="H176" t="s">
        <v>446</v>
      </c>
      <c r="I176" t="s">
        <v>447</v>
      </c>
      <c r="J176" t="s">
        <v>120</v>
      </c>
      <c r="K176" s="6">
        <v>46507</v>
      </c>
      <c r="L176" t="s">
        <v>413</v>
      </c>
      <c r="M176" t="s">
        <v>414</v>
      </c>
      <c r="N176" t="s">
        <v>415</v>
      </c>
      <c r="O176" s="3">
        <v>46140</v>
      </c>
      <c r="P176" t="s">
        <v>31</v>
      </c>
      <c r="Q176" t="s">
        <v>188</v>
      </c>
      <c r="R176" t="s">
        <v>188</v>
      </c>
      <c r="S176" s="3">
        <v>46140</v>
      </c>
      <c r="T176" t="s">
        <v>448</v>
      </c>
      <c r="U176">
        <v>55</v>
      </c>
    </row>
    <row r="177" spans="1:21" x14ac:dyDescent="0.35">
      <c r="A177" t="s">
        <v>536</v>
      </c>
      <c r="B177" t="s">
        <v>182</v>
      </c>
      <c r="C177" t="s">
        <v>182</v>
      </c>
      <c r="D177" s="1" t="s">
        <v>366</v>
      </c>
      <c r="E177" s="1" t="s">
        <v>117</v>
      </c>
      <c r="F177" t="s">
        <v>499</v>
      </c>
      <c r="G177" t="s">
        <v>499</v>
      </c>
      <c r="H177" t="s">
        <v>500</v>
      </c>
      <c r="I177" t="s">
        <v>464</v>
      </c>
      <c r="J177" t="s">
        <v>120</v>
      </c>
      <c r="K177" s="6">
        <v>46507</v>
      </c>
      <c r="L177" t="s">
        <v>413</v>
      </c>
      <c r="M177" t="s">
        <v>414</v>
      </c>
      <c r="N177" t="s">
        <v>415</v>
      </c>
      <c r="O177" s="3">
        <v>46140</v>
      </c>
      <c r="P177" t="s">
        <v>31</v>
      </c>
      <c r="Q177" t="s">
        <v>188</v>
      </c>
      <c r="R177" t="s">
        <v>188</v>
      </c>
      <c r="S177" s="3">
        <v>46140</v>
      </c>
      <c r="T177" t="s">
        <v>501</v>
      </c>
      <c r="U177">
        <v>55</v>
      </c>
    </row>
    <row r="178" spans="1:21" x14ac:dyDescent="0.35">
      <c r="A178" t="s">
        <v>537</v>
      </c>
      <c r="B178" t="s">
        <v>182</v>
      </c>
      <c r="C178" t="s">
        <v>182</v>
      </c>
      <c r="D178" s="1" t="s">
        <v>366</v>
      </c>
      <c r="E178" s="1" t="s">
        <v>117</v>
      </c>
      <c r="F178" t="s">
        <v>538</v>
      </c>
      <c r="G178" t="s">
        <v>538</v>
      </c>
      <c r="H178" t="s">
        <v>539</v>
      </c>
      <c r="I178" t="s">
        <v>102</v>
      </c>
      <c r="J178" t="s">
        <v>120</v>
      </c>
      <c r="K178" s="6">
        <v>46507</v>
      </c>
      <c r="L178" t="s">
        <v>413</v>
      </c>
      <c r="M178" t="s">
        <v>414</v>
      </c>
      <c r="N178" t="s">
        <v>415</v>
      </c>
      <c r="O178" s="3">
        <v>46140</v>
      </c>
      <c r="P178" t="s">
        <v>31</v>
      </c>
      <c r="Q178" t="s">
        <v>188</v>
      </c>
      <c r="R178" t="s">
        <v>188</v>
      </c>
      <c r="S178" s="3">
        <v>46140</v>
      </c>
      <c r="T178" t="s">
        <v>180</v>
      </c>
      <c r="U178">
        <v>55</v>
      </c>
    </row>
    <row r="179" spans="1:21" x14ac:dyDescent="0.35">
      <c r="A179" t="s">
        <v>540</v>
      </c>
      <c r="B179" t="s">
        <v>182</v>
      </c>
      <c r="C179" t="s">
        <v>182</v>
      </c>
      <c r="D179" s="1" t="s">
        <v>366</v>
      </c>
      <c r="E179" s="1" t="s">
        <v>117</v>
      </c>
      <c r="F179" t="s">
        <v>450</v>
      </c>
      <c r="G179" t="s">
        <v>451</v>
      </c>
      <c r="H179" t="s">
        <v>452</v>
      </c>
      <c r="I179" t="s">
        <v>127</v>
      </c>
      <c r="J179" t="s">
        <v>120</v>
      </c>
      <c r="K179" s="6">
        <v>46507</v>
      </c>
      <c r="L179" t="s">
        <v>413</v>
      </c>
      <c r="M179" t="s">
        <v>414</v>
      </c>
      <c r="N179" t="s">
        <v>415</v>
      </c>
      <c r="O179" s="3">
        <v>46140</v>
      </c>
      <c r="P179" t="s">
        <v>31</v>
      </c>
      <c r="Q179" t="s">
        <v>188</v>
      </c>
      <c r="R179" t="s">
        <v>188</v>
      </c>
      <c r="S179" s="3">
        <v>46140</v>
      </c>
      <c r="T179" t="s">
        <v>453</v>
      </c>
      <c r="U179">
        <v>55</v>
      </c>
    </row>
    <row r="180" spans="1:21" x14ac:dyDescent="0.35">
      <c r="A180" t="s">
        <v>541</v>
      </c>
      <c r="B180" t="s">
        <v>542</v>
      </c>
      <c r="C180" t="s">
        <v>542</v>
      </c>
      <c r="D180" s="1" t="s">
        <v>543</v>
      </c>
      <c r="E180" s="1" t="s">
        <v>4</v>
      </c>
      <c r="F180" t="s">
        <v>544</v>
      </c>
      <c r="G180" t="s">
        <v>544</v>
      </c>
      <c r="H180" t="s">
        <v>545</v>
      </c>
      <c r="I180" t="s">
        <v>135</v>
      </c>
      <c r="J180" t="s">
        <v>27</v>
      </c>
      <c r="K180" s="6"/>
      <c r="L180" t="s">
        <v>28</v>
      </c>
      <c r="M180" t="s">
        <v>29</v>
      </c>
      <c r="N180" t="s">
        <v>912</v>
      </c>
      <c r="O180" s="3">
        <v>46140</v>
      </c>
      <c r="P180" t="s">
        <v>31</v>
      </c>
      <c r="Q180" t="s">
        <v>546</v>
      </c>
      <c r="R180" t="s">
        <v>546</v>
      </c>
      <c r="S180" s="3">
        <v>46140</v>
      </c>
      <c r="T180" t="s">
        <v>547</v>
      </c>
      <c r="U180">
        <v>140</v>
      </c>
    </row>
    <row r="181" spans="1:21" x14ac:dyDescent="0.35">
      <c r="A181" t="s">
        <v>548</v>
      </c>
      <c r="B181" t="s">
        <v>542</v>
      </c>
      <c r="C181" t="s">
        <v>542</v>
      </c>
      <c r="D181" s="1" t="s">
        <v>543</v>
      </c>
      <c r="E181" s="1" t="s">
        <v>4</v>
      </c>
      <c r="F181" t="s">
        <v>549</v>
      </c>
      <c r="G181" t="s">
        <v>549</v>
      </c>
      <c r="H181" t="s">
        <v>550</v>
      </c>
      <c r="I181" t="s">
        <v>551</v>
      </c>
      <c r="J181" t="s">
        <v>27</v>
      </c>
      <c r="K181" s="6"/>
      <c r="L181" t="s">
        <v>28</v>
      </c>
      <c r="M181" t="s">
        <v>29</v>
      </c>
      <c r="N181" t="s">
        <v>912</v>
      </c>
      <c r="O181" s="3">
        <v>46140</v>
      </c>
      <c r="P181" t="s">
        <v>31</v>
      </c>
      <c r="Q181" t="s">
        <v>546</v>
      </c>
      <c r="R181" t="s">
        <v>546</v>
      </c>
      <c r="S181" s="3">
        <v>46140</v>
      </c>
      <c r="T181" t="s">
        <v>501</v>
      </c>
      <c r="U181">
        <v>140</v>
      </c>
    </row>
    <row r="182" spans="1:21" x14ac:dyDescent="0.35">
      <c r="A182" t="s">
        <v>552</v>
      </c>
      <c r="B182" t="s">
        <v>542</v>
      </c>
      <c r="C182" t="s">
        <v>542</v>
      </c>
      <c r="D182" s="1" t="s">
        <v>543</v>
      </c>
      <c r="E182" s="1" t="s">
        <v>4</v>
      </c>
      <c r="F182" t="s">
        <v>553</v>
      </c>
      <c r="G182" t="s">
        <v>553</v>
      </c>
      <c r="H182" t="s">
        <v>554</v>
      </c>
      <c r="I182" t="s">
        <v>135</v>
      </c>
      <c r="J182" t="s">
        <v>27</v>
      </c>
      <c r="K182" s="6"/>
      <c r="L182" t="s">
        <v>28</v>
      </c>
      <c r="M182" t="s">
        <v>29</v>
      </c>
      <c r="N182" t="s">
        <v>912</v>
      </c>
      <c r="O182" s="3">
        <v>46140</v>
      </c>
      <c r="P182" t="s">
        <v>31</v>
      </c>
      <c r="Q182" t="s">
        <v>546</v>
      </c>
      <c r="R182" t="s">
        <v>546</v>
      </c>
      <c r="S182" s="3">
        <v>46140</v>
      </c>
      <c r="T182" t="s">
        <v>138</v>
      </c>
      <c r="U182">
        <v>140</v>
      </c>
    </row>
    <row r="183" spans="1:21" x14ac:dyDescent="0.35">
      <c r="A183" t="s">
        <v>555</v>
      </c>
      <c r="B183" t="s">
        <v>542</v>
      </c>
      <c r="C183" t="s">
        <v>542</v>
      </c>
      <c r="D183" s="1" t="s">
        <v>543</v>
      </c>
      <c r="E183" s="1" t="s">
        <v>4</v>
      </c>
      <c r="F183" t="s">
        <v>556</v>
      </c>
      <c r="G183" t="s">
        <v>557</v>
      </c>
      <c r="H183" t="s">
        <v>558</v>
      </c>
      <c r="I183" t="s">
        <v>551</v>
      </c>
      <c r="J183" t="s">
        <v>27</v>
      </c>
      <c r="K183" s="6"/>
      <c r="L183" t="s">
        <v>28</v>
      </c>
      <c r="M183" t="s">
        <v>29</v>
      </c>
      <c r="N183" t="s">
        <v>912</v>
      </c>
      <c r="O183" s="3">
        <v>46140</v>
      </c>
      <c r="P183" t="s">
        <v>31</v>
      </c>
      <c r="Q183" t="s">
        <v>546</v>
      </c>
      <c r="R183" t="s">
        <v>546</v>
      </c>
      <c r="S183" s="3">
        <v>46140</v>
      </c>
      <c r="T183" t="s">
        <v>559</v>
      </c>
      <c r="U183">
        <v>140</v>
      </c>
    </row>
    <row r="184" spans="1:21" x14ac:dyDescent="0.35">
      <c r="A184" t="s">
        <v>560</v>
      </c>
      <c r="B184" t="s">
        <v>542</v>
      </c>
      <c r="C184" t="s">
        <v>542</v>
      </c>
      <c r="D184" s="1" t="s">
        <v>543</v>
      </c>
      <c r="E184" s="1" t="s">
        <v>4</v>
      </c>
      <c r="F184" t="s">
        <v>561</v>
      </c>
      <c r="G184" t="s">
        <v>562</v>
      </c>
      <c r="H184" t="s">
        <v>563</v>
      </c>
      <c r="I184" t="s">
        <v>564</v>
      </c>
      <c r="J184" t="s">
        <v>27</v>
      </c>
      <c r="K184" s="6"/>
      <c r="L184" t="s">
        <v>28</v>
      </c>
      <c r="M184" t="s">
        <v>29</v>
      </c>
      <c r="N184" t="s">
        <v>912</v>
      </c>
      <c r="O184" s="3">
        <v>46140</v>
      </c>
      <c r="P184" t="s">
        <v>31</v>
      </c>
      <c r="Q184" t="s">
        <v>546</v>
      </c>
      <c r="R184" t="s">
        <v>546</v>
      </c>
      <c r="S184" s="3">
        <v>46140</v>
      </c>
      <c r="T184" t="s">
        <v>565</v>
      </c>
      <c r="U184">
        <v>140</v>
      </c>
    </row>
    <row r="185" spans="1:21" x14ac:dyDescent="0.35">
      <c r="A185" t="s">
        <v>566</v>
      </c>
      <c r="B185" t="s">
        <v>542</v>
      </c>
      <c r="C185" t="s">
        <v>542</v>
      </c>
      <c r="D185" s="1" t="s">
        <v>543</v>
      </c>
      <c r="E185" s="1" t="s">
        <v>4</v>
      </c>
      <c r="F185" t="s">
        <v>567</v>
      </c>
      <c r="G185" t="s">
        <v>567</v>
      </c>
      <c r="H185" t="s">
        <v>568</v>
      </c>
      <c r="I185" t="s">
        <v>569</v>
      </c>
      <c r="J185" t="s">
        <v>27</v>
      </c>
      <c r="K185" s="6"/>
      <c r="L185" t="s">
        <v>28</v>
      </c>
      <c r="M185" t="s">
        <v>29</v>
      </c>
      <c r="N185" t="s">
        <v>912</v>
      </c>
      <c r="O185" s="3">
        <v>46140</v>
      </c>
      <c r="P185" t="s">
        <v>31</v>
      </c>
      <c r="Q185" t="s">
        <v>546</v>
      </c>
      <c r="R185" t="s">
        <v>546</v>
      </c>
      <c r="S185" s="3">
        <v>46140</v>
      </c>
      <c r="T185" t="s">
        <v>547</v>
      </c>
      <c r="U185">
        <v>140</v>
      </c>
    </row>
    <row r="186" spans="1:21" x14ac:dyDescent="0.35">
      <c r="A186" t="s">
        <v>570</v>
      </c>
      <c r="B186" t="s">
        <v>542</v>
      </c>
      <c r="C186" t="s">
        <v>542</v>
      </c>
      <c r="D186" s="1" t="s">
        <v>543</v>
      </c>
      <c r="E186" s="1" t="s">
        <v>4</v>
      </c>
      <c r="F186" t="s">
        <v>571</v>
      </c>
      <c r="G186" t="s">
        <v>572</v>
      </c>
      <c r="H186" t="s">
        <v>573</v>
      </c>
      <c r="I186" t="s">
        <v>564</v>
      </c>
      <c r="J186" t="s">
        <v>27</v>
      </c>
      <c r="K186" s="6"/>
      <c r="L186" t="s">
        <v>28</v>
      </c>
      <c r="M186" t="s">
        <v>29</v>
      </c>
      <c r="N186" t="s">
        <v>912</v>
      </c>
      <c r="O186" s="3">
        <v>46140</v>
      </c>
      <c r="P186" t="s">
        <v>31</v>
      </c>
      <c r="Q186" t="s">
        <v>546</v>
      </c>
      <c r="R186" t="s">
        <v>546</v>
      </c>
      <c r="S186" s="3">
        <v>46140</v>
      </c>
      <c r="T186" t="s">
        <v>574</v>
      </c>
      <c r="U186">
        <v>140</v>
      </c>
    </row>
    <row r="187" spans="1:21" x14ac:dyDescent="0.35">
      <c r="A187" t="s">
        <v>575</v>
      </c>
      <c r="B187" t="s">
        <v>542</v>
      </c>
      <c r="C187" t="s">
        <v>542</v>
      </c>
      <c r="D187" s="1" t="s">
        <v>543</v>
      </c>
      <c r="E187" s="1" t="s">
        <v>4</v>
      </c>
      <c r="F187" t="s">
        <v>576</v>
      </c>
      <c r="G187" t="s">
        <v>576</v>
      </c>
      <c r="H187" t="s">
        <v>577</v>
      </c>
      <c r="I187" t="s">
        <v>564</v>
      </c>
      <c r="J187" t="s">
        <v>27</v>
      </c>
      <c r="K187" s="6"/>
      <c r="L187" t="s">
        <v>28</v>
      </c>
      <c r="M187" t="s">
        <v>29</v>
      </c>
      <c r="N187" t="s">
        <v>912</v>
      </c>
      <c r="O187" s="3">
        <v>46140</v>
      </c>
      <c r="P187" t="s">
        <v>31</v>
      </c>
      <c r="Q187" t="s">
        <v>546</v>
      </c>
      <c r="R187" t="s">
        <v>546</v>
      </c>
      <c r="S187" s="3">
        <v>46140</v>
      </c>
      <c r="T187" t="s">
        <v>578</v>
      </c>
      <c r="U187">
        <v>140</v>
      </c>
    </row>
    <row r="188" spans="1:21" x14ac:dyDescent="0.35">
      <c r="A188" t="s">
        <v>579</v>
      </c>
      <c r="B188" t="s">
        <v>542</v>
      </c>
      <c r="C188" t="s">
        <v>542</v>
      </c>
      <c r="D188" s="1" t="s">
        <v>543</v>
      </c>
      <c r="E188" s="1" t="s">
        <v>4</v>
      </c>
      <c r="F188" t="s">
        <v>580</v>
      </c>
      <c r="G188" t="s">
        <v>581</v>
      </c>
      <c r="H188" t="s">
        <v>582</v>
      </c>
      <c r="I188" t="s">
        <v>564</v>
      </c>
      <c r="J188" t="s">
        <v>27</v>
      </c>
      <c r="K188" s="6"/>
      <c r="L188" t="s">
        <v>28</v>
      </c>
      <c r="M188" t="s">
        <v>29</v>
      </c>
      <c r="N188" t="s">
        <v>912</v>
      </c>
      <c r="O188" s="3">
        <v>46140</v>
      </c>
      <c r="P188" t="s">
        <v>31</v>
      </c>
      <c r="Q188" t="s">
        <v>546</v>
      </c>
      <c r="R188" t="s">
        <v>546</v>
      </c>
      <c r="S188" s="3">
        <v>46140</v>
      </c>
      <c r="T188" t="s">
        <v>244</v>
      </c>
      <c r="U188">
        <v>140</v>
      </c>
    </row>
    <row r="189" spans="1:21" x14ac:dyDescent="0.35">
      <c r="A189" t="s">
        <v>583</v>
      </c>
      <c r="B189" t="s">
        <v>542</v>
      </c>
      <c r="C189" t="s">
        <v>542</v>
      </c>
      <c r="D189" s="1" t="s">
        <v>543</v>
      </c>
      <c r="E189" s="1" t="s">
        <v>4</v>
      </c>
      <c r="F189" t="s">
        <v>584</v>
      </c>
      <c r="G189" t="s">
        <v>585</v>
      </c>
      <c r="H189" t="s">
        <v>586</v>
      </c>
      <c r="I189" t="s">
        <v>564</v>
      </c>
      <c r="J189" t="s">
        <v>27</v>
      </c>
      <c r="K189" s="6"/>
      <c r="L189" t="s">
        <v>28</v>
      </c>
      <c r="M189" t="s">
        <v>29</v>
      </c>
      <c r="N189" t="s">
        <v>912</v>
      </c>
      <c r="O189" s="3">
        <v>46140</v>
      </c>
      <c r="P189" t="s">
        <v>31</v>
      </c>
      <c r="Q189" t="s">
        <v>546</v>
      </c>
      <c r="R189" t="s">
        <v>546</v>
      </c>
      <c r="S189" s="3">
        <v>46140</v>
      </c>
      <c r="T189" t="s">
        <v>587</v>
      </c>
      <c r="U189">
        <v>140</v>
      </c>
    </row>
    <row r="190" spans="1:21" x14ac:dyDescent="0.35">
      <c r="A190" t="s">
        <v>588</v>
      </c>
      <c r="B190" t="s">
        <v>542</v>
      </c>
      <c r="C190" t="s">
        <v>542</v>
      </c>
      <c r="D190" s="1" t="s">
        <v>543</v>
      </c>
      <c r="E190" s="1" t="s">
        <v>4</v>
      </c>
      <c r="F190" t="s">
        <v>589</v>
      </c>
      <c r="G190" t="s">
        <v>589</v>
      </c>
      <c r="H190" t="s">
        <v>590</v>
      </c>
      <c r="I190" t="s">
        <v>591</v>
      </c>
      <c r="J190" t="s">
        <v>27</v>
      </c>
      <c r="K190" s="6"/>
      <c r="L190" t="s">
        <v>28</v>
      </c>
      <c r="M190" t="s">
        <v>29</v>
      </c>
      <c r="N190" t="s">
        <v>912</v>
      </c>
      <c r="O190" s="3">
        <v>46140</v>
      </c>
      <c r="P190" t="s">
        <v>31</v>
      </c>
      <c r="Q190" t="s">
        <v>546</v>
      </c>
      <c r="R190" t="s">
        <v>546</v>
      </c>
      <c r="S190" s="3">
        <v>46140</v>
      </c>
      <c r="T190" t="s">
        <v>592</v>
      </c>
      <c r="U190">
        <v>140</v>
      </c>
    </row>
    <row r="191" spans="1:21" x14ac:dyDescent="0.35">
      <c r="A191" t="s">
        <v>593</v>
      </c>
      <c r="B191" t="s">
        <v>542</v>
      </c>
      <c r="C191" t="s">
        <v>542</v>
      </c>
      <c r="D191" s="1" t="s">
        <v>543</v>
      </c>
      <c r="E191" s="1" t="s">
        <v>117</v>
      </c>
      <c r="F191" t="s">
        <v>594</v>
      </c>
      <c r="G191" t="s">
        <v>595</v>
      </c>
      <c r="H191" t="s">
        <v>596</v>
      </c>
      <c r="I191" t="s">
        <v>127</v>
      </c>
      <c r="J191" t="s">
        <v>128</v>
      </c>
      <c r="K191" s="6">
        <v>46180</v>
      </c>
      <c r="L191" t="s">
        <v>129</v>
      </c>
      <c r="M191" t="s">
        <v>130</v>
      </c>
      <c r="N191" t="s">
        <v>912</v>
      </c>
      <c r="O191" s="3">
        <v>46140</v>
      </c>
      <c r="P191" t="s">
        <v>31</v>
      </c>
      <c r="Q191" t="s">
        <v>546</v>
      </c>
      <c r="R191" t="s">
        <v>546</v>
      </c>
      <c r="S191" s="3">
        <v>46140</v>
      </c>
      <c r="T191" t="s">
        <v>189</v>
      </c>
      <c r="U191">
        <v>140</v>
      </c>
    </row>
    <row r="192" spans="1:21" x14ac:dyDescent="0.35">
      <c r="A192" t="s">
        <v>597</v>
      </c>
      <c r="B192" t="s">
        <v>542</v>
      </c>
      <c r="C192" t="s">
        <v>542</v>
      </c>
      <c r="D192" s="1" t="s">
        <v>543</v>
      </c>
      <c r="E192" s="1" t="s">
        <v>117</v>
      </c>
      <c r="F192" t="s">
        <v>598</v>
      </c>
      <c r="G192" t="s">
        <v>599</v>
      </c>
      <c r="H192" t="s">
        <v>600</v>
      </c>
      <c r="I192" t="s">
        <v>127</v>
      </c>
      <c r="J192" t="s">
        <v>27</v>
      </c>
      <c r="K192" s="6"/>
      <c r="L192" t="s">
        <v>601</v>
      </c>
      <c r="M192" t="s">
        <v>602</v>
      </c>
      <c r="N192" t="s">
        <v>912</v>
      </c>
      <c r="O192" s="3">
        <v>46140</v>
      </c>
      <c r="P192" t="s">
        <v>31</v>
      </c>
      <c r="Q192" t="s">
        <v>546</v>
      </c>
      <c r="R192" t="s">
        <v>546</v>
      </c>
      <c r="S192" s="3">
        <v>46140</v>
      </c>
      <c r="T192" t="s">
        <v>603</v>
      </c>
      <c r="U192">
        <v>140</v>
      </c>
    </row>
    <row r="193" spans="1:21" x14ac:dyDescent="0.35">
      <c r="A193" t="s">
        <v>604</v>
      </c>
      <c r="B193" t="s">
        <v>542</v>
      </c>
      <c r="C193" t="s">
        <v>542</v>
      </c>
      <c r="D193" s="1" t="s">
        <v>543</v>
      </c>
      <c r="E193" s="1" t="s">
        <v>605</v>
      </c>
      <c r="F193" t="s">
        <v>606</v>
      </c>
      <c r="G193" t="s">
        <v>607</v>
      </c>
      <c r="H193" t="s">
        <v>608</v>
      </c>
      <c r="I193" t="s">
        <v>609</v>
      </c>
      <c r="J193" t="s">
        <v>27</v>
      </c>
      <c r="K193" s="6"/>
      <c r="L193" t="s">
        <v>28</v>
      </c>
      <c r="M193" t="s">
        <v>29</v>
      </c>
      <c r="N193" t="s">
        <v>912</v>
      </c>
      <c r="O193" s="3">
        <v>46140</v>
      </c>
      <c r="P193" t="s">
        <v>31</v>
      </c>
      <c r="Q193" t="s">
        <v>546</v>
      </c>
      <c r="R193" t="s">
        <v>546</v>
      </c>
      <c r="S193" s="3">
        <v>46140</v>
      </c>
      <c r="T193" t="s">
        <v>144</v>
      </c>
      <c r="U193">
        <v>140</v>
      </c>
    </row>
    <row r="194" spans="1:21" x14ac:dyDescent="0.35">
      <c r="A194" t="s">
        <v>610</v>
      </c>
      <c r="B194" t="s">
        <v>542</v>
      </c>
      <c r="C194" t="s">
        <v>542</v>
      </c>
      <c r="D194" s="1" t="s">
        <v>543</v>
      </c>
      <c r="E194" s="1" t="s">
        <v>605</v>
      </c>
      <c r="F194" t="s">
        <v>611</v>
      </c>
      <c r="G194" t="s">
        <v>612</v>
      </c>
      <c r="H194" t="s">
        <v>613</v>
      </c>
      <c r="I194" t="s">
        <v>127</v>
      </c>
      <c r="J194" t="s">
        <v>27</v>
      </c>
      <c r="K194" s="6"/>
      <c r="L194" t="s">
        <v>28</v>
      </c>
      <c r="M194" t="s">
        <v>29</v>
      </c>
      <c r="N194" t="s">
        <v>912</v>
      </c>
      <c r="O194" s="3">
        <v>46140</v>
      </c>
      <c r="P194" t="s">
        <v>31</v>
      </c>
      <c r="Q194" t="s">
        <v>546</v>
      </c>
      <c r="R194" t="s">
        <v>546</v>
      </c>
      <c r="S194" s="3">
        <v>46140</v>
      </c>
      <c r="T194" t="s">
        <v>614</v>
      </c>
      <c r="U194">
        <v>140</v>
      </c>
    </row>
    <row r="195" spans="1:21" x14ac:dyDescent="0.35">
      <c r="A195" t="s">
        <v>615</v>
      </c>
      <c r="B195" t="s">
        <v>542</v>
      </c>
      <c r="C195" t="s">
        <v>542</v>
      </c>
      <c r="D195" s="1" t="s">
        <v>543</v>
      </c>
      <c r="E195" s="1" t="s">
        <v>117</v>
      </c>
      <c r="F195" t="s">
        <v>616</v>
      </c>
      <c r="G195" t="s">
        <v>617</v>
      </c>
      <c r="H195" t="s">
        <v>618</v>
      </c>
      <c r="I195" t="s">
        <v>127</v>
      </c>
      <c r="J195" t="s">
        <v>27</v>
      </c>
      <c r="K195" s="6"/>
      <c r="L195" t="s">
        <v>619</v>
      </c>
      <c r="M195" t="s">
        <v>620</v>
      </c>
      <c r="N195" t="s">
        <v>912</v>
      </c>
      <c r="O195" s="3">
        <v>46140</v>
      </c>
      <c r="P195" t="s">
        <v>31</v>
      </c>
      <c r="Q195" t="s">
        <v>546</v>
      </c>
      <c r="R195" t="s">
        <v>546</v>
      </c>
      <c r="S195" s="3">
        <v>46140</v>
      </c>
      <c r="T195" t="s">
        <v>621</v>
      </c>
      <c r="U195">
        <v>140</v>
      </c>
    </row>
    <row r="196" spans="1:21" x14ac:dyDescent="0.35">
      <c r="A196" t="s">
        <v>622</v>
      </c>
      <c r="B196" t="s">
        <v>542</v>
      </c>
      <c r="C196" t="s">
        <v>542</v>
      </c>
      <c r="D196" s="1" t="s">
        <v>543</v>
      </c>
      <c r="E196" s="1" t="s">
        <v>605</v>
      </c>
      <c r="F196" t="s">
        <v>623</v>
      </c>
      <c r="G196" t="s">
        <v>624</v>
      </c>
      <c r="H196" t="s">
        <v>625</v>
      </c>
      <c r="I196" t="s">
        <v>102</v>
      </c>
      <c r="J196" t="s">
        <v>27</v>
      </c>
      <c r="K196" s="6"/>
      <c r="L196" t="s">
        <v>28</v>
      </c>
      <c r="M196" t="s">
        <v>29</v>
      </c>
      <c r="N196" t="s">
        <v>912</v>
      </c>
      <c r="O196" s="3">
        <v>46140</v>
      </c>
      <c r="P196" t="s">
        <v>31</v>
      </c>
      <c r="Q196" t="s">
        <v>546</v>
      </c>
      <c r="R196" t="s">
        <v>546</v>
      </c>
      <c r="S196" s="3">
        <v>46140</v>
      </c>
      <c r="T196" t="s">
        <v>626</v>
      </c>
      <c r="U196">
        <v>140</v>
      </c>
    </row>
    <row r="197" spans="1:21" x14ac:dyDescent="0.35">
      <c r="A197" t="s">
        <v>627</v>
      </c>
      <c r="B197" t="s">
        <v>542</v>
      </c>
      <c r="C197" t="s">
        <v>542</v>
      </c>
      <c r="D197" s="1" t="s">
        <v>543</v>
      </c>
      <c r="E197" s="1" t="s">
        <v>605</v>
      </c>
      <c r="F197" t="s">
        <v>628</v>
      </c>
      <c r="G197" t="s">
        <v>629</v>
      </c>
      <c r="H197" t="s">
        <v>630</v>
      </c>
      <c r="I197" t="s">
        <v>631</v>
      </c>
      <c r="J197" t="s">
        <v>27</v>
      </c>
      <c r="K197" s="6"/>
      <c r="L197" t="s">
        <v>632</v>
      </c>
      <c r="M197" t="s">
        <v>633</v>
      </c>
      <c r="N197" t="s">
        <v>912</v>
      </c>
      <c r="O197" s="3">
        <v>46140</v>
      </c>
      <c r="P197" t="s">
        <v>31</v>
      </c>
      <c r="Q197" t="s">
        <v>546</v>
      </c>
      <c r="R197" t="s">
        <v>546</v>
      </c>
      <c r="S197" s="3">
        <v>46140</v>
      </c>
      <c r="T197" t="s">
        <v>634</v>
      </c>
      <c r="U197">
        <v>140</v>
      </c>
    </row>
    <row r="198" spans="1:21" x14ac:dyDescent="0.35">
      <c r="A198" t="s">
        <v>635</v>
      </c>
      <c r="B198" t="s">
        <v>542</v>
      </c>
      <c r="C198" t="s">
        <v>542</v>
      </c>
      <c r="D198" s="1" t="s">
        <v>543</v>
      </c>
      <c r="E198" s="1" t="s">
        <v>605</v>
      </c>
      <c r="F198" t="s">
        <v>636</v>
      </c>
      <c r="G198" t="s">
        <v>637</v>
      </c>
      <c r="H198" t="s">
        <v>638</v>
      </c>
      <c r="I198" t="s">
        <v>127</v>
      </c>
      <c r="J198" t="s">
        <v>27</v>
      </c>
      <c r="K198" s="6"/>
      <c r="L198" t="s">
        <v>28</v>
      </c>
      <c r="M198" t="s">
        <v>29</v>
      </c>
      <c r="N198" t="s">
        <v>912</v>
      </c>
      <c r="O198" s="3">
        <v>46140</v>
      </c>
      <c r="P198" t="s">
        <v>31</v>
      </c>
      <c r="Q198" t="s">
        <v>546</v>
      </c>
      <c r="R198" t="s">
        <v>546</v>
      </c>
      <c r="S198" s="3">
        <v>46140</v>
      </c>
      <c r="T198" t="s">
        <v>639</v>
      </c>
      <c r="U198">
        <v>140</v>
      </c>
    </row>
    <row r="199" spans="1:21" x14ac:dyDescent="0.35">
      <c r="A199" t="s">
        <v>640</v>
      </c>
      <c r="B199" t="s">
        <v>542</v>
      </c>
      <c r="C199" t="s">
        <v>542</v>
      </c>
      <c r="D199" s="1" t="s">
        <v>543</v>
      </c>
      <c r="E199" s="1" t="s">
        <v>117</v>
      </c>
      <c r="F199" t="s">
        <v>641</v>
      </c>
      <c r="G199" t="s">
        <v>642</v>
      </c>
      <c r="H199" t="s">
        <v>643</v>
      </c>
      <c r="I199" t="s">
        <v>135</v>
      </c>
      <c r="J199" t="s">
        <v>27</v>
      </c>
      <c r="K199" s="6"/>
      <c r="L199" t="s">
        <v>644</v>
      </c>
      <c r="M199" t="s">
        <v>645</v>
      </c>
      <c r="N199" t="s">
        <v>912</v>
      </c>
      <c r="O199" s="3">
        <v>46140</v>
      </c>
      <c r="P199" t="s">
        <v>31</v>
      </c>
      <c r="Q199" t="s">
        <v>546</v>
      </c>
      <c r="R199" t="s">
        <v>546</v>
      </c>
      <c r="S199" s="3">
        <v>46140</v>
      </c>
      <c r="T199" t="s">
        <v>530</v>
      </c>
      <c r="U199">
        <v>140</v>
      </c>
    </row>
    <row r="200" spans="1:21" x14ac:dyDescent="0.35">
      <c r="A200" t="s">
        <v>646</v>
      </c>
      <c r="B200" t="s">
        <v>542</v>
      </c>
      <c r="C200" t="s">
        <v>542</v>
      </c>
      <c r="D200" s="1" t="s">
        <v>543</v>
      </c>
      <c r="E200" s="1" t="s">
        <v>605</v>
      </c>
      <c r="F200" t="s">
        <v>647</v>
      </c>
      <c r="G200" t="s">
        <v>648</v>
      </c>
      <c r="H200" t="s">
        <v>649</v>
      </c>
      <c r="I200" t="s">
        <v>127</v>
      </c>
      <c r="J200" t="s">
        <v>27</v>
      </c>
      <c r="K200" s="6"/>
      <c r="L200" t="s">
        <v>28</v>
      </c>
      <c r="M200" t="s">
        <v>29</v>
      </c>
      <c r="N200" t="s">
        <v>912</v>
      </c>
      <c r="O200" s="3">
        <v>46140</v>
      </c>
      <c r="P200" t="s">
        <v>31</v>
      </c>
      <c r="Q200" t="s">
        <v>546</v>
      </c>
      <c r="R200" t="s">
        <v>546</v>
      </c>
      <c r="S200" s="3">
        <v>46140</v>
      </c>
      <c r="T200" t="s">
        <v>443</v>
      </c>
      <c r="U200">
        <v>140</v>
      </c>
    </row>
    <row r="201" spans="1:21" x14ac:dyDescent="0.35">
      <c r="A201" t="s">
        <v>650</v>
      </c>
      <c r="B201" t="s">
        <v>542</v>
      </c>
      <c r="C201" t="s">
        <v>542</v>
      </c>
      <c r="D201" s="1" t="s">
        <v>543</v>
      </c>
      <c r="E201" s="1" t="s">
        <v>117</v>
      </c>
      <c r="F201" t="s">
        <v>651</v>
      </c>
      <c r="G201" t="s">
        <v>652</v>
      </c>
      <c r="H201" t="s">
        <v>653</v>
      </c>
      <c r="I201" t="s">
        <v>478</v>
      </c>
      <c r="J201" t="s">
        <v>27</v>
      </c>
      <c r="K201" s="6"/>
      <c r="L201" t="s">
        <v>654</v>
      </c>
      <c r="M201" t="s">
        <v>655</v>
      </c>
      <c r="N201" t="s">
        <v>912</v>
      </c>
      <c r="O201" s="3">
        <v>46140</v>
      </c>
      <c r="P201" t="s">
        <v>31</v>
      </c>
      <c r="Q201" t="s">
        <v>546</v>
      </c>
      <c r="R201" t="s">
        <v>546</v>
      </c>
      <c r="S201" s="3">
        <v>46140</v>
      </c>
      <c r="T201" t="s">
        <v>656</v>
      </c>
      <c r="U201">
        <v>140</v>
      </c>
    </row>
    <row r="202" spans="1:21" x14ac:dyDescent="0.35">
      <c r="A202" t="s">
        <v>657</v>
      </c>
      <c r="B202" t="s">
        <v>542</v>
      </c>
      <c r="C202" t="s">
        <v>542</v>
      </c>
      <c r="D202" s="1" t="s">
        <v>543</v>
      </c>
      <c r="E202" s="1" t="s">
        <v>117</v>
      </c>
      <c r="F202" t="s">
        <v>658</v>
      </c>
      <c r="G202" t="s">
        <v>659</v>
      </c>
      <c r="H202" t="s">
        <v>660</v>
      </c>
      <c r="I202" t="s">
        <v>127</v>
      </c>
      <c r="J202" t="s">
        <v>27</v>
      </c>
      <c r="K202" s="6"/>
      <c r="L202" t="s">
        <v>661</v>
      </c>
      <c r="M202" t="s">
        <v>662</v>
      </c>
      <c r="N202" t="s">
        <v>912</v>
      </c>
      <c r="O202" s="3">
        <v>46140</v>
      </c>
      <c r="P202" t="s">
        <v>31</v>
      </c>
      <c r="Q202" t="s">
        <v>546</v>
      </c>
      <c r="R202" t="s">
        <v>546</v>
      </c>
      <c r="S202" s="3">
        <v>46140</v>
      </c>
      <c r="T202" t="s">
        <v>663</v>
      </c>
      <c r="U202">
        <v>140</v>
      </c>
    </row>
    <row r="203" spans="1:21" x14ac:dyDescent="0.35">
      <c r="A203" t="s">
        <v>664</v>
      </c>
      <c r="B203" t="s">
        <v>542</v>
      </c>
      <c r="C203" t="s">
        <v>542</v>
      </c>
      <c r="D203" s="1" t="s">
        <v>543</v>
      </c>
      <c r="E203" s="1" t="s">
        <v>605</v>
      </c>
      <c r="F203" t="s">
        <v>665</v>
      </c>
      <c r="G203" t="s">
        <v>666</v>
      </c>
      <c r="H203" t="s">
        <v>667</v>
      </c>
      <c r="I203" t="s">
        <v>668</v>
      </c>
      <c r="J203" t="s">
        <v>27</v>
      </c>
      <c r="K203" s="6"/>
      <c r="L203" t="s">
        <v>28</v>
      </c>
      <c r="M203" t="s">
        <v>29</v>
      </c>
      <c r="N203" t="s">
        <v>912</v>
      </c>
      <c r="O203" s="3">
        <v>46140</v>
      </c>
      <c r="P203" t="s">
        <v>31</v>
      </c>
      <c r="Q203" t="s">
        <v>546</v>
      </c>
      <c r="R203" t="s">
        <v>546</v>
      </c>
      <c r="S203" s="3">
        <v>46140</v>
      </c>
      <c r="T203" t="s">
        <v>669</v>
      </c>
      <c r="U203">
        <v>140</v>
      </c>
    </row>
    <row r="204" spans="1:21" x14ac:dyDescent="0.35">
      <c r="A204" t="s">
        <v>670</v>
      </c>
      <c r="B204" t="s">
        <v>542</v>
      </c>
      <c r="C204" t="s">
        <v>542</v>
      </c>
      <c r="D204" s="1" t="s">
        <v>543</v>
      </c>
      <c r="E204" s="1" t="s">
        <v>605</v>
      </c>
      <c r="F204" t="s">
        <v>671</v>
      </c>
      <c r="G204" t="s">
        <v>672</v>
      </c>
      <c r="H204" t="s">
        <v>673</v>
      </c>
      <c r="I204" t="s">
        <v>127</v>
      </c>
      <c r="J204" t="s">
        <v>27</v>
      </c>
      <c r="K204" s="6"/>
      <c r="L204" t="s">
        <v>28</v>
      </c>
      <c r="M204" t="s">
        <v>29</v>
      </c>
      <c r="N204" t="s">
        <v>912</v>
      </c>
      <c r="O204" s="3">
        <v>46140</v>
      </c>
      <c r="P204" t="s">
        <v>31</v>
      </c>
      <c r="Q204" t="s">
        <v>546</v>
      </c>
      <c r="R204" t="s">
        <v>546</v>
      </c>
      <c r="S204" s="3">
        <v>46140</v>
      </c>
      <c r="T204" t="s">
        <v>674</v>
      </c>
      <c r="U204">
        <v>140</v>
      </c>
    </row>
    <row r="205" spans="1:21" x14ac:dyDescent="0.35">
      <c r="A205" t="s">
        <v>675</v>
      </c>
      <c r="B205" t="s">
        <v>542</v>
      </c>
      <c r="C205" t="s">
        <v>542</v>
      </c>
      <c r="D205" s="1" t="s">
        <v>543</v>
      </c>
      <c r="E205" s="1" t="s">
        <v>117</v>
      </c>
      <c r="F205" t="s">
        <v>676</v>
      </c>
      <c r="G205" t="s">
        <v>677</v>
      </c>
      <c r="H205" t="s">
        <v>678</v>
      </c>
      <c r="I205" t="s">
        <v>135</v>
      </c>
      <c r="J205" t="s">
        <v>27</v>
      </c>
      <c r="K205" s="6"/>
      <c r="L205" t="s">
        <v>679</v>
      </c>
      <c r="M205" t="s">
        <v>680</v>
      </c>
      <c r="N205" t="s">
        <v>912</v>
      </c>
      <c r="O205" s="3">
        <v>46140</v>
      </c>
      <c r="P205" t="s">
        <v>31</v>
      </c>
      <c r="Q205" t="s">
        <v>546</v>
      </c>
      <c r="R205" t="s">
        <v>546</v>
      </c>
      <c r="S205" s="3">
        <v>46140</v>
      </c>
      <c r="T205" t="s">
        <v>138</v>
      </c>
      <c r="U205">
        <v>140</v>
      </c>
    </row>
    <row r="206" spans="1:21" x14ac:dyDescent="0.35">
      <c r="A206" t="s">
        <v>681</v>
      </c>
      <c r="B206" t="s">
        <v>542</v>
      </c>
      <c r="C206" t="s">
        <v>542</v>
      </c>
      <c r="D206" s="1" t="s">
        <v>543</v>
      </c>
      <c r="E206" s="1" t="s">
        <v>117</v>
      </c>
      <c r="F206" t="s">
        <v>682</v>
      </c>
      <c r="G206" t="s">
        <v>683</v>
      </c>
      <c r="H206" t="s">
        <v>684</v>
      </c>
      <c r="I206" t="s">
        <v>135</v>
      </c>
      <c r="J206" t="s">
        <v>27</v>
      </c>
      <c r="K206" s="6"/>
      <c r="L206" t="s">
        <v>28</v>
      </c>
      <c r="M206" t="s">
        <v>29</v>
      </c>
      <c r="N206" t="s">
        <v>912</v>
      </c>
      <c r="O206" s="3">
        <v>46140</v>
      </c>
      <c r="P206" t="s">
        <v>31</v>
      </c>
      <c r="Q206" t="s">
        <v>546</v>
      </c>
      <c r="R206" t="s">
        <v>546</v>
      </c>
      <c r="S206" s="3">
        <v>46140</v>
      </c>
      <c r="T206" t="s">
        <v>685</v>
      </c>
      <c r="U206">
        <v>140</v>
      </c>
    </row>
    <row r="207" spans="1:21" x14ac:dyDescent="0.35">
      <c r="A207" t="s">
        <v>686</v>
      </c>
      <c r="B207" t="s">
        <v>542</v>
      </c>
      <c r="C207" t="s">
        <v>542</v>
      </c>
      <c r="D207" s="1" t="s">
        <v>543</v>
      </c>
      <c r="E207" s="1" t="s">
        <v>117</v>
      </c>
      <c r="F207" t="s">
        <v>687</v>
      </c>
      <c r="G207" t="s">
        <v>688</v>
      </c>
      <c r="H207" t="s">
        <v>689</v>
      </c>
      <c r="I207" t="s">
        <v>135</v>
      </c>
      <c r="J207" t="s">
        <v>27</v>
      </c>
      <c r="K207" s="6"/>
      <c r="L207" t="s">
        <v>28</v>
      </c>
      <c r="M207" t="s">
        <v>29</v>
      </c>
      <c r="N207" t="s">
        <v>912</v>
      </c>
      <c r="O207" s="3">
        <v>46140</v>
      </c>
      <c r="P207" t="s">
        <v>31</v>
      </c>
      <c r="Q207" t="s">
        <v>546</v>
      </c>
      <c r="R207" t="s">
        <v>546</v>
      </c>
      <c r="S207" s="3">
        <v>46140</v>
      </c>
      <c r="T207" t="s">
        <v>685</v>
      </c>
      <c r="U207">
        <v>140</v>
      </c>
    </row>
    <row r="208" spans="1:21" x14ac:dyDescent="0.35">
      <c r="A208" t="s">
        <v>690</v>
      </c>
      <c r="B208" t="s">
        <v>542</v>
      </c>
      <c r="C208" t="s">
        <v>542</v>
      </c>
      <c r="D208" s="1" t="s">
        <v>543</v>
      </c>
      <c r="E208" s="1" t="s">
        <v>117</v>
      </c>
      <c r="F208" t="s">
        <v>691</v>
      </c>
      <c r="G208" t="s">
        <v>692</v>
      </c>
      <c r="H208" t="s">
        <v>693</v>
      </c>
      <c r="I208" t="s">
        <v>135</v>
      </c>
      <c r="J208" t="s">
        <v>27</v>
      </c>
      <c r="K208" s="6"/>
      <c r="L208" t="s">
        <v>28</v>
      </c>
      <c r="M208" t="s">
        <v>29</v>
      </c>
      <c r="N208" t="s">
        <v>912</v>
      </c>
      <c r="O208" s="3">
        <v>46140</v>
      </c>
      <c r="P208" t="s">
        <v>31</v>
      </c>
      <c r="Q208" t="s">
        <v>546</v>
      </c>
      <c r="R208" t="s">
        <v>546</v>
      </c>
      <c r="S208" s="3">
        <v>46140</v>
      </c>
      <c r="T208" t="s">
        <v>685</v>
      </c>
      <c r="U208">
        <v>140</v>
      </c>
    </row>
    <row r="209" spans="1:21" x14ac:dyDescent="0.35">
      <c r="A209" t="s">
        <v>694</v>
      </c>
      <c r="B209" t="s">
        <v>542</v>
      </c>
      <c r="C209" t="s">
        <v>542</v>
      </c>
      <c r="D209" s="1" t="s">
        <v>543</v>
      </c>
      <c r="E209" s="1" t="s">
        <v>117</v>
      </c>
      <c r="F209" t="s">
        <v>695</v>
      </c>
      <c r="G209" t="s">
        <v>696</v>
      </c>
      <c r="H209" t="s">
        <v>697</v>
      </c>
      <c r="I209" t="s">
        <v>135</v>
      </c>
      <c r="J209" t="s">
        <v>27</v>
      </c>
      <c r="K209" s="6"/>
      <c r="L209" t="s">
        <v>28</v>
      </c>
      <c r="M209" t="s">
        <v>29</v>
      </c>
      <c r="N209" t="s">
        <v>912</v>
      </c>
      <c r="O209" s="3">
        <v>46140</v>
      </c>
      <c r="P209" t="s">
        <v>31</v>
      </c>
      <c r="Q209" t="s">
        <v>546</v>
      </c>
      <c r="R209" t="s">
        <v>546</v>
      </c>
      <c r="S209" s="3">
        <v>46140</v>
      </c>
      <c r="T209" t="s">
        <v>685</v>
      </c>
      <c r="U209">
        <v>140</v>
      </c>
    </row>
    <row r="210" spans="1:21" x14ac:dyDescent="0.35">
      <c r="A210" t="s">
        <v>698</v>
      </c>
      <c r="B210" t="s">
        <v>542</v>
      </c>
      <c r="C210" t="s">
        <v>542</v>
      </c>
      <c r="D210" s="1" t="s">
        <v>543</v>
      </c>
      <c r="E210" s="1" t="s">
        <v>117</v>
      </c>
      <c r="F210" t="s">
        <v>699</v>
      </c>
      <c r="G210" t="s">
        <v>700</v>
      </c>
      <c r="H210" t="s">
        <v>701</v>
      </c>
      <c r="I210" t="s">
        <v>135</v>
      </c>
      <c r="J210" t="s">
        <v>27</v>
      </c>
      <c r="K210" s="6"/>
      <c r="L210" t="s">
        <v>28</v>
      </c>
      <c r="M210" t="s">
        <v>29</v>
      </c>
      <c r="N210" t="s">
        <v>912</v>
      </c>
      <c r="O210" s="3">
        <v>46140</v>
      </c>
      <c r="P210" t="s">
        <v>31</v>
      </c>
      <c r="Q210" t="s">
        <v>546</v>
      </c>
      <c r="R210" t="s">
        <v>546</v>
      </c>
      <c r="S210" s="3">
        <v>46140</v>
      </c>
      <c r="T210" t="s">
        <v>685</v>
      </c>
      <c r="U210">
        <v>140</v>
      </c>
    </row>
    <row r="211" spans="1:21" x14ac:dyDescent="0.35">
      <c r="A211" t="s">
        <v>702</v>
      </c>
      <c r="B211" t="s">
        <v>542</v>
      </c>
      <c r="C211" t="s">
        <v>542</v>
      </c>
      <c r="D211" s="1" t="s">
        <v>543</v>
      </c>
      <c r="E211" s="1" t="s">
        <v>117</v>
      </c>
      <c r="F211" t="s">
        <v>703</v>
      </c>
      <c r="G211" t="s">
        <v>704</v>
      </c>
      <c r="H211" t="s">
        <v>705</v>
      </c>
      <c r="I211" t="s">
        <v>551</v>
      </c>
      <c r="J211" t="s">
        <v>120</v>
      </c>
      <c r="K211" s="6">
        <v>46507</v>
      </c>
      <c r="L211" t="s">
        <v>413</v>
      </c>
      <c r="M211" t="s">
        <v>414</v>
      </c>
      <c r="N211" t="s">
        <v>912</v>
      </c>
      <c r="O211" s="3">
        <v>46140</v>
      </c>
      <c r="P211" t="s">
        <v>31</v>
      </c>
      <c r="Q211" t="s">
        <v>546</v>
      </c>
      <c r="R211" t="s">
        <v>546</v>
      </c>
      <c r="S211" s="3">
        <v>46140</v>
      </c>
      <c r="T211" t="s">
        <v>501</v>
      </c>
      <c r="U211">
        <v>140</v>
      </c>
    </row>
    <row r="212" spans="1:21" x14ac:dyDescent="0.35">
      <c r="A212" t="s">
        <v>706</v>
      </c>
      <c r="B212" t="s">
        <v>542</v>
      </c>
      <c r="C212" t="s">
        <v>542</v>
      </c>
      <c r="D212" s="1" t="s">
        <v>543</v>
      </c>
      <c r="E212" s="1" t="s">
        <v>707</v>
      </c>
      <c r="F212" t="s">
        <v>708</v>
      </c>
      <c r="G212" t="s">
        <v>709</v>
      </c>
      <c r="H212" t="s">
        <v>710</v>
      </c>
      <c r="I212" t="s">
        <v>551</v>
      </c>
      <c r="J212" t="s">
        <v>27</v>
      </c>
      <c r="K212" s="6"/>
      <c r="L212" t="s">
        <v>711</v>
      </c>
      <c r="M212" t="s">
        <v>712</v>
      </c>
      <c r="N212" t="s">
        <v>912</v>
      </c>
      <c r="O212" s="3">
        <v>46140</v>
      </c>
      <c r="P212" t="s">
        <v>31</v>
      </c>
      <c r="Q212" t="s">
        <v>546</v>
      </c>
      <c r="R212" t="s">
        <v>546</v>
      </c>
      <c r="S212" s="3">
        <v>46140</v>
      </c>
      <c r="T212" t="s">
        <v>713</v>
      </c>
      <c r="U212">
        <v>140</v>
      </c>
    </row>
    <row r="213" spans="1:21" x14ac:dyDescent="0.35">
      <c r="A213" t="s">
        <v>714</v>
      </c>
      <c r="B213" t="s">
        <v>542</v>
      </c>
      <c r="C213" t="s">
        <v>542</v>
      </c>
      <c r="D213" s="1" t="s">
        <v>543</v>
      </c>
      <c r="E213" s="1" t="s">
        <v>707</v>
      </c>
      <c r="F213" t="s">
        <v>715</v>
      </c>
      <c r="G213" t="s">
        <v>716</v>
      </c>
      <c r="H213" t="s">
        <v>717</v>
      </c>
      <c r="I213" t="s">
        <v>551</v>
      </c>
      <c r="J213" t="s">
        <v>27</v>
      </c>
      <c r="K213" s="6"/>
      <c r="L213" t="s">
        <v>711</v>
      </c>
      <c r="M213" t="s">
        <v>712</v>
      </c>
      <c r="N213" t="s">
        <v>912</v>
      </c>
      <c r="O213" s="3">
        <v>46140</v>
      </c>
      <c r="P213" t="s">
        <v>31</v>
      </c>
      <c r="Q213" t="s">
        <v>546</v>
      </c>
      <c r="R213" t="s">
        <v>546</v>
      </c>
      <c r="S213" s="3">
        <v>46140</v>
      </c>
      <c r="T213" t="s">
        <v>718</v>
      </c>
      <c r="U213">
        <v>140</v>
      </c>
    </row>
    <row r="214" spans="1:21" x14ac:dyDescent="0.35">
      <c r="A214" t="s">
        <v>719</v>
      </c>
      <c r="B214" t="s">
        <v>542</v>
      </c>
      <c r="C214" t="s">
        <v>542</v>
      </c>
      <c r="D214" s="1" t="s">
        <v>543</v>
      </c>
      <c r="E214" s="1" t="s">
        <v>707</v>
      </c>
      <c r="F214" t="s">
        <v>720</v>
      </c>
      <c r="G214" t="s">
        <v>720</v>
      </c>
      <c r="H214" t="s">
        <v>721</v>
      </c>
      <c r="I214" t="s">
        <v>551</v>
      </c>
      <c r="J214" t="s">
        <v>27</v>
      </c>
      <c r="K214" s="6"/>
      <c r="L214" t="s">
        <v>711</v>
      </c>
      <c r="M214" t="s">
        <v>712</v>
      </c>
      <c r="N214" t="s">
        <v>912</v>
      </c>
      <c r="O214" s="3">
        <v>46140</v>
      </c>
      <c r="P214" t="s">
        <v>31</v>
      </c>
      <c r="Q214" t="s">
        <v>546</v>
      </c>
      <c r="R214" t="s">
        <v>546</v>
      </c>
      <c r="S214" s="3">
        <v>46140</v>
      </c>
      <c r="T214" t="s">
        <v>722</v>
      </c>
      <c r="U214">
        <v>140</v>
      </c>
    </row>
    <row r="215" spans="1:21" x14ac:dyDescent="0.35">
      <c r="A215" t="s">
        <v>723</v>
      </c>
      <c r="B215" t="s">
        <v>542</v>
      </c>
      <c r="C215" t="s">
        <v>542</v>
      </c>
      <c r="D215" s="1" t="s">
        <v>543</v>
      </c>
      <c r="E215" s="1" t="s">
        <v>605</v>
      </c>
      <c r="F215" t="s">
        <v>724</v>
      </c>
      <c r="G215" t="s">
        <v>725</v>
      </c>
      <c r="H215" t="s">
        <v>726</v>
      </c>
      <c r="I215" t="s">
        <v>668</v>
      </c>
      <c r="J215" t="s">
        <v>27</v>
      </c>
      <c r="K215" s="6"/>
      <c r="L215" t="s">
        <v>28</v>
      </c>
      <c r="M215" t="s">
        <v>29</v>
      </c>
      <c r="N215" t="s">
        <v>912</v>
      </c>
      <c r="O215" s="3">
        <v>46140</v>
      </c>
      <c r="P215" t="s">
        <v>31</v>
      </c>
      <c r="Q215" t="s">
        <v>546</v>
      </c>
      <c r="R215" t="s">
        <v>546</v>
      </c>
      <c r="S215" s="3">
        <v>46140</v>
      </c>
      <c r="T215" t="s">
        <v>453</v>
      </c>
      <c r="U215">
        <v>140</v>
      </c>
    </row>
    <row r="216" spans="1:21" x14ac:dyDescent="0.35">
      <c r="A216" t="s">
        <v>727</v>
      </c>
      <c r="B216" t="s">
        <v>542</v>
      </c>
      <c r="C216" t="s">
        <v>542</v>
      </c>
      <c r="D216" s="1" t="s">
        <v>543</v>
      </c>
      <c r="E216" s="1" t="s">
        <v>605</v>
      </c>
      <c r="F216" t="s">
        <v>728</v>
      </c>
      <c r="G216" t="s">
        <v>729</v>
      </c>
      <c r="H216" t="s">
        <v>730</v>
      </c>
      <c r="I216" t="s">
        <v>668</v>
      </c>
      <c r="J216" t="s">
        <v>27</v>
      </c>
      <c r="K216" s="6"/>
      <c r="L216" t="s">
        <v>28</v>
      </c>
      <c r="M216" t="s">
        <v>29</v>
      </c>
      <c r="N216" t="s">
        <v>912</v>
      </c>
      <c r="O216" s="3">
        <v>46140</v>
      </c>
      <c r="P216" t="s">
        <v>31</v>
      </c>
      <c r="Q216" t="s">
        <v>546</v>
      </c>
      <c r="R216" t="s">
        <v>546</v>
      </c>
      <c r="S216" s="3">
        <v>46140</v>
      </c>
      <c r="T216" t="s">
        <v>501</v>
      </c>
      <c r="U216">
        <v>140</v>
      </c>
    </row>
    <row r="217" spans="1:21" x14ac:dyDescent="0.35">
      <c r="A217" t="s">
        <v>731</v>
      </c>
      <c r="B217" t="s">
        <v>542</v>
      </c>
      <c r="C217" t="s">
        <v>542</v>
      </c>
      <c r="D217" s="1" t="s">
        <v>543</v>
      </c>
      <c r="E217" s="1" t="s">
        <v>605</v>
      </c>
      <c r="F217" t="s">
        <v>732</v>
      </c>
      <c r="G217" t="s">
        <v>733</v>
      </c>
      <c r="H217" t="s">
        <v>734</v>
      </c>
      <c r="I217" t="s">
        <v>551</v>
      </c>
      <c r="J217" t="s">
        <v>27</v>
      </c>
      <c r="K217" s="6"/>
      <c r="L217" t="s">
        <v>28</v>
      </c>
      <c r="M217" t="s">
        <v>29</v>
      </c>
      <c r="N217" t="s">
        <v>912</v>
      </c>
      <c r="O217" s="3">
        <v>46140</v>
      </c>
      <c r="P217" t="s">
        <v>31</v>
      </c>
      <c r="Q217" t="s">
        <v>546</v>
      </c>
      <c r="R217" t="s">
        <v>546</v>
      </c>
      <c r="S217" s="3">
        <v>46140</v>
      </c>
      <c r="T217" t="s">
        <v>735</v>
      </c>
      <c r="U217">
        <v>140</v>
      </c>
    </row>
    <row r="218" spans="1:21" x14ac:dyDescent="0.35">
      <c r="A218" t="s">
        <v>736</v>
      </c>
      <c r="B218" t="s">
        <v>542</v>
      </c>
      <c r="C218" t="s">
        <v>542</v>
      </c>
      <c r="D218" s="1" t="s">
        <v>543</v>
      </c>
      <c r="E218" s="1" t="s">
        <v>605</v>
      </c>
      <c r="F218" t="s">
        <v>737</v>
      </c>
      <c r="G218" t="s">
        <v>738</v>
      </c>
      <c r="H218" t="s">
        <v>739</v>
      </c>
      <c r="I218" t="s">
        <v>668</v>
      </c>
      <c r="J218" t="s">
        <v>27</v>
      </c>
      <c r="K218" s="6"/>
      <c r="L218" t="s">
        <v>28</v>
      </c>
      <c r="M218" t="s">
        <v>29</v>
      </c>
      <c r="N218" t="s">
        <v>912</v>
      </c>
      <c r="O218" s="3">
        <v>46140</v>
      </c>
      <c r="P218" t="s">
        <v>31</v>
      </c>
      <c r="Q218" t="s">
        <v>546</v>
      </c>
      <c r="R218" t="s">
        <v>546</v>
      </c>
      <c r="S218" s="3">
        <v>46140</v>
      </c>
      <c r="T218" t="s">
        <v>740</v>
      </c>
      <c r="U218">
        <v>140</v>
      </c>
    </row>
    <row r="219" spans="1:21" x14ac:dyDescent="0.35">
      <c r="A219" t="s">
        <v>741</v>
      </c>
      <c r="B219" t="s">
        <v>542</v>
      </c>
      <c r="C219" t="s">
        <v>542</v>
      </c>
      <c r="D219" s="1" t="s">
        <v>543</v>
      </c>
      <c r="E219" s="1" t="s">
        <v>707</v>
      </c>
      <c r="F219" t="s">
        <v>742</v>
      </c>
      <c r="G219" t="s">
        <v>743</v>
      </c>
      <c r="H219" t="s">
        <v>744</v>
      </c>
      <c r="I219" t="s">
        <v>551</v>
      </c>
      <c r="J219" t="s">
        <v>27</v>
      </c>
      <c r="K219" s="6"/>
      <c r="L219" t="s">
        <v>711</v>
      </c>
      <c r="M219" t="s">
        <v>712</v>
      </c>
      <c r="N219" t="s">
        <v>912</v>
      </c>
      <c r="O219" s="3">
        <v>46140</v>
      </c>
      <c r="P219" t="s">
        <v>31</v>
      </c>
      <c r="Q219" t="s">
        <v>546</v>
      </c>
      <c r="R219" t="s">
        <v>546</v>
      </c>
      <c r="S219" s="3">
        <v>46140</v>
      </c>
      <c r="T219" t="s">
        <v>501</v>
      </c>
      <c r="U219">
        <v>140</v>
      </c>
    </row>
    <row r="220" spans="1:21" x14ac:dyDescent="0.35">
      <c r="A220" t="s">
        <v>745</v>
      </c>
      <c r="B220" t="s">
        <v>542</v>
      </c>
      <c r="C220" t="s">
        <v>542</v>
      </c>
      <c r="D220" s="1" t="s">
        <v>543</v>
      </c>
      <c r="E220" s="1" t="s">
        <v>605</v>
      </c>
      <c r="F220" t="s">
        <v>746</v>
      </c>
      <c r="G220" t="s">
        <v>747</v>
      </c>
      <c r="H220" t="s">
        <v>748</v>
      </c>
      <c r="I220" t="s">
        <v>551</v>
      </c>
      <c r="J220" t="s">
        <v>27</v>
      </c>
      <c r="K220" s="6"/>
      <c r="L220" t="s">
        <v>28</v>
      </c>
      <c r="M220" t="s">
        <v>29</v>
      </c>
      <c r="N220" t="s">
        <v>912</v>
      </c>
      <c r="O220" s="3">
        <v>46140</v>
      </c>
      <c r="P220" t="s">
        <v>31</v>
      </c>
      <c r="Q220" t="s">
        <v>546</v>
      </c>
      <c r="R220" t="s">
        <v>546</v>
      </c>
      <c r="S220" s="3">
        <v>46140</v>
      </c>
      <c r="T220" t="s">
        <v>448</v>
      </c>
      <c r="U220">
        <v>140</v>
      </c>
    </row>
    <row r="221" spans="1:21" x14ac:dyDescent="0.35">
      <c r="A221" t="s">
        <v>749</v>
      </c>
      <c r="B221" t="s">
        <v>542</v>
      </c>
      <c r="C221" t="s">
        <v>542</v>
      </c>
      <c r="D221" s="1" t="s">
        <v>543</v>
      </c>
      <c r="E221" s="1" t="s">
        <v>605</v>
      </c>
      <c r="F221" t="s">
        <v>750</v>
      </c>
      <c r="G221" t="s">
        <v>751</v>
      </c>
      <c r="H221" t="s">
        <v>752</v>
      </c>
      <c r="I221" t="s">
        <v>551</v>
      </c>
      <c r="J221" t="s">
        <v>27</v>
      </c>
      <c r="K221" s="6"/>
      <c r="L221" t="s">
        <v>28</v>
      </c>
      <c r="M221" t="s">
        <v>29</v>
      </c>
      <c r="N221" t="s">
        <v>912</v>
      </c>
      <c r="O221" s="3">
        <v>46140</v>
      </c>
      <c r="P221" t="s">
        <v>31</v>
      </c>
      <c r="Q221" t="s">
        <v>546</v>
      </c>
      <c r="R221" t="s">
        <v>546</v>
      </c>
      <c r="S221" s="3">
        <v>46140</v>
      </c>
      <c r="T221" t="s">
        <v>501</v>
      </c>
      <c r="U221">
        <v>140</v>
      </c>
    </row>
    <row r="222" spans="1:21" x14ac:dyDescent="0.35">
      <c r="A222" t="s">
        <v>753</v>
      </c>
      <c r="B222" t="s">
        <v>542</v>
      </c>
      <c r="C222" t="s">
        <v>542</v>
      </c>
      <c r="D222" s="1" t="s">
        <v>543</v>
      </c>
      <c r="E222" s="1" t="s">
        <v>605</v>
      </c>
      <c r="F222" t="s">
        <v>754</v>
      </c>
      <c r="G222" t="s">
        <v>755</v>
      </c>
      <c r="H222" t="s">
        <v>756</v>
      </c>
      <c r="I222" t="s">
        <v>551</v>
      </c>
      <c r="J222" t="s">
        <v>27</v>
      </c>
      <c r="K222" s="6"/>
      <c r="L222" t="s">
        <v>28</v>
      </c>
      <c r="M222" t="s">
        <v>29</v>
      </c>
      <c r="N222" t="s">
        <v>912</v>
      </c>
      <c r="O222" s="3">
        <v>46140</v>
      </c>
      <c r="P222" t="s">
        <v>31</v>
      </c>
      <c r="Q222" t="s">
        <v>546</v>
      </c>
      <c r="R222" t="s">
        <v>546</v>
      </c>
      <c r="S222" s="3">
        <v>46140</v>
      </c>
      <c r="T222" t="s">
        <v>757</v>
      </c>
      <c r="U222">
        <v>140</v>
      </c>
    </row>
    <row r="223" spans="1:21" x14ac:dyDescent="0.35">
      <c r="A223" t="s">
        <v>758</v>
      </c>
      <c r="B223" t="s">
        <v>542</v>
      </c>
      <c r="C223" t="s">
        <v>542</v>
      </c>
      <c r="D223" s="1" t="s">
        <v>543</v>
      </c>
      <c r="E223" s="1" t="s">
        <v>605</v>
      </c>
      <c r="F223" t="s">
        <v>759</v>
      </c>
      <c r="G223" t="s">
        <v>760</v>
      </c>
      <c r="H223" t="s">
        <v>761</v>
      </c>
      <c r="I223" t="s">
        <v>135</v>
      </c>
      <c r="J223" t="s">
        <v>27</v>
      </c>
      <c r="K223" s="6"/>
      <c r="L223" t="s">
        <v>28</v>
      </c>
      <c r="M223" t="s">
        <v>29</v>
      </c>
      <c r="N223" t="s">
        <v>912</v>
      </c>
      <c r="O223" s="3">
        <v>46140</v>
      </c>
      <c r="P223" t="s">
        <v>31</v>
      </c>
      <c r="Q223" t="s">
        <v>546</v>
      </c>
      <c r="R223" t="s">
        <v>546</v>
      </c>
      <c r="S223" s="3">
        <v>46140</v>
      </c>
      <c r="T223" t="s">
        <v>762</v>
      </c>
      <c r="U223">
        <v>140</v>
      </c>
    </row>
    <row r="224" spans="1:21" x14ac:dyDescent="0.35">
      <c r="A224" t="s">
        <v>763</v>
      </c>
      <c r="B224" t="s">
        <v>542</v>
      </c>
      <c r="C224" t="s">
        <v>542</v>
      </c>
      <c r="D224" s="1" t="s">
        <v>543</v>
      </c>
      <c r="E224" s="1" t="s">
        <v>605</v>
      </c>
      <c r="F224" t="s">
        <v>764</v>
      </c>
      <c r="G224" t="s">
        <v>765</v>
      </c>
      <c r="H224" t="s">
        <v>766</v>
      </c>
      <c r="I224" t="s">
        <v>551</v>
      </c>
      <c r="J224" t="s">
        <v>27</v>
      </c>
      <c r="K224" s="6"/>
      <c r="L224" t="s">
        <v>28</v>
      </c>
      <c r="M224" t="s">
        <v>29</v>
      </c>
      <c r="N224" t="s">
        <v>912</v>
      </c>
      <c r="O224" s="3">
        <v>46140</v>
      </c>
      <c r="P224" t="s">
        <v>31</v>
      </c>
      <c r="Q224" t="s">
        <v>546</v>
      </c>
      <c r="R224" t="s">
        <v>546</v>
      </c>
      <c r="S224" s="3">
        <v>46140</v>
      </c>
      <c r="T224" t="s">
        <v>501</v>
      </c>
      <c r="U224">
        <v>140</v>
      </c>
    </row>
    <row r="225" spans="1:21" x14ac:dyDescent="0.35">
      <c r="A225" t="s">
        <v>767</v>
      </c>
      <c r="B225" t="s">
        <v>542</v>
      </c>
      <c r="C225" t="s">
        <v>542</v>
      </c>
      <c r="D225" s="1" t="s">
        <v>543</v>
      </c>
      <c r="E225" s="1" t="s">
        <v>605</v>
      </c>
      <c r="F225" t="s">
        <v>768</v>
      </c>
      <c r="G225" t="s">
        <v>769</v>
      </c>
      <c r="H225" t="s">
        <v>770</v>
      </c>
      <c r="I225" t="s">
        <v>551</v>
      </c>
      <c r="J225" t="s">
        <v>27</v>
      </c>
      <c r="K225" s="6"/>
      <c r="L225" t="s">
        <v>28</v>
      </c>
      <c r="M225" t="s">
        <v>29</v>
      </c>
      <c r="N225" t="s">
        <v>912</v>
      </c>
      <c r="O225" s="3">
        <v>46140</v>
      </c>
      <c r="P225" t="s">
        <v>31</v>
      </c>
      <c r="Q225" t="s">
        <v>546</v>
      </c>
      <c r="R225" t="s">
        <v>546</v>
      </c>
      <c r="S225" s="3">
        <v>46140</v>
      </c>
      <c r="T225" t="s">
        <v>771</v>
      </c>
      <c r="U225">
        <v>140</v>
      </c>
    </row>
    <row r="226" spans="1:21" x14ac:dyDescent="0.35">
      <c r="A226" t="s">
        <v>772</v>
      </c>
      <c r="B226" t="s">
        <v>542</v>
      </c>
      <c r="C226" t="s">
        <v>542</v>
      </c>
      <c r="D226" s="1" t="s">
        <v>543</v>
      </c>
      <c r="E226" s="1" t="s">
        <v>605</v>
      </c>
      <c r="F226" t="s">
        <v>773</v>
      </c>
      <c r="G226" t="s">
        <v>774</v>
      </c>
      <c r="H226" t="s">
        <v>775</v>
      </c>
      <c r="I226" t="s">
        <v>135</v>
      </c>
      <c r="J226" t="s">
        <v>27</v>
      </c>
      <c r="K226" s="6"/>
      <c r="L226" t="s">
        <v>28</v>
      </c>
      <c r="M226" t="s">
        <v>29</v>
      </c>
      <c r="N226" t="s">
        <v>912</v>
      </c>
      <c r="O226" s="3">
        <v>46140</v>
      </c>
      <c r="P226" t="s">
        <v>31</v>
      </c>
      <c r="Q226" t="s">
        <v>546</v>
      </c>
      <c r="R226" t="s">
        <v>546</v>
      </c>
      <c r="S226" s="3">
        <v>46140</v>
      </c>
      <c r="T226" t="s">
        <v>735</v>
      </c>
      <c r="U226">
        <v>140</v>
      </c>
    </row>
    <row r="227" spans="1:21" x14ac:dyDescent="0.35">
      <c r="A227" t="s">
        <v>776</v>
      </c>
      <c r="B227" t="s">
        <v>542</v>
      </c>
      <c r="C227" t="s">
        <v>542</v>
      </c>
      <c r="D227" s="1" t="s">
        <v>543</v>
      </c>
      <c r="E227" s="1" t="s">
        <v>707</v>
      </c>
      <c r="F227" t="s">
        <v>777</v>
      </c>
      <c r="G227" t="s">
        <v>777</v>
      </c>
      <c r="H227" t="s">
        <v>778</v>
      </c>
      <c r="I227" t="s">
        <v>551</v>
      </c>
      <c r="J227" t="s">
        <v>27</v>
      </c>
      <c r="K227" s="6"/>
      <c r="L227" t="s">
        <v>711</v>
      </c>
      <c r="M227" t="s">
        <v>712</v>
      </c>
      <c r="N227" t="s">
        <v>912</v>
      </c>
      <c r="O227" s="3">
        <v>46140</v>
      </c>
      <c r="P227" t="s">
        <v>31</v>
      </c>
      <c r="Q227" t="s">
        <v>546</v>
      </c>
      <c r="R227" t="s">
        <v>546</v>
      </c>
      <c r="S227" s="3">
        <v>46140</v>
      </c>
      <c r="T227" t="s">
        <v>735</v>
      </c>
      <c r="U227">
        <v>140</v>
      </c>
    </row>
    <row r="228" spans="1:21" x14ac:dyDescent="0.35">
      <c r="A228" t="s">
        <v>779</v>
      </c>
      <c r="B228" t="s">
        <v>542</v>
      </c>
      <c r="C228" t="s">
        <v>542</v>
      </c>
      <c r="D228" s="1" t="s">
        <v>543</v>
      </c>
      <c r="E228" s="1" t="s">
        <v>707</v>
      </c>
      <c r="F228" t="s">
        <v>780</v>
      </c>
      <c r="G228" t="s">
        <v>780</v>
      </c>
      <c r="H228" t="s">
        <v>781</v>
      </c>
      <c r="I228" t="s">
        <v>551</v>
      </c>
      <c r="J228" t="s">
        <v>27</v>
      </c>
      <c r="K228" s="6"/>
      <c r="L228" t="s">
        <v>711</v>
      </c>
      <c r="M228" t="s">
        <v>712</v>
      </c>
      <c r="N228" t="s">
        <v>912</v>
      </c>
      <c r="O228" s="3">
        <v>46140</v>
      </c>
      <c r="P228" t="s">
        <v>31</v>
      </c>
      <c r="Q228" t="s">
        <v>546</v>
      </c>
      <c r="R228" t="s">
        <v>546</v>
      </c>
      <c r="S228" s="3">
        <v>46140</v>
      </c>
      <c r="T228" t="s">
        <v>735</v>
      </c>
      <c r="U228">
        <v>140</v>
      </c>
    </row>
    <row r="229" spans="1:21" x14ac:dyDescent="0.35">
      <c r="A229" t="s">
        <v>782</v>
      </c>
      <c r="B229" t="s">
        <v>542</v>
      </c>
      <c r="C229" t="s">
        <v>542</v>
      </c>
      <c r="D229" s="1" t="s">
        <v>543</v>
      </c>
      <c r="E229" s="1" t="s">
        <v>707</v>
      </c>
      <c r="F229" t="s">
        <v>783</v>
      </c>
      <c r="G229" t="s">
        <v>783</v>
      </c>
      <c r="H229" t="s">
        <v>784</v>
      </c>
      <c r="I229" t="s">
        <v>551</v>
      </c>
      <c r="J229" t="s">
        <v>27</v>
      </c>
      <c r="K229" s="6"/>
      <c r="L229" t="s">
        <v>711</v>
      </c>
      <c r="M229" t="s">
        <v>712</v>
      </c>
      <c r="N229" t="s">
        <v>912</v>
      </c>
      <c r="O229" s="3">
        <v>46140</v>
      </c>
      <c r="P229" t="s">
        <v>31</v>
      </c>
      <c r="Q229" t="s">
        <v>546</v>
      </c>
      <c r="R229" t="s">
        <v>546</v>
      </c>
      <c r="S229" s="3">
        <v>46140</v>
      </c>
      <c r="T229" t="s">
        <v>762</v>
      </c>
      <c r="U229">
        <v>140</v>
      </c>
    </row>
    <row r="230" spans="1:21" x14ac:dyDescent="0.35">
      <c r="A230" t="s">
        <v>785</v>
      </c>
      <c r="B230" t="s">
        <v>542</v>
      </c>
      <c r="C230" t="s">
        <v>542</v>
      </c>
      <c r="D230" s="1" t="s">
        <v>543</v>
      </c>
      <c r="E230" s="1" t="s">
        <v>707</v>
      </c>
      <c r="F230" t="s">
        <v>786</v>
      </c>
      <c r="G230" t="s">
        <v>786</v>
      </c>
      <c r="H230" t="s">
        <v>787</v>
      </c>
      <c r="I230" t="s">
        <v>551</v>
      </c>
      <c r="J230" t="s">
        <v>27</v>
      </c>
      <c r="K230" s="6"/>
      <c r="L230" t="s">
        <v>711</v>
      </c>
      <c r="M230" t="s">
        <v>712</v>
      </c>
      <c r="N230" t="s">
        <v>912</v>
      </c>
      <c r="O230" s="3">
        <v>46140</v>
      </c>
      <c r="P230" t="s">
        <v>31</v>
      </c>
      <c r="Q230" t="s">
        <v>546</v>
      </c>
      <c r="R230" t="s">
        <v>546</v>
      </c>
      <c r="S230" s="3">
        <v>46140</v>
      </c>
      <c r="T230" t="s">
        <v>501</v>
      </c>
      <c r="U230">
        <v>140</v>
      </c>
    </row>
    <row r="231" spans="1:21" x14ac:dyDescent="0.35">
      <c r="A231" t="s">
        <v>788</v>
      </c>
      <c r="B231" t="s">
        <v>542</v>
      </c>
      <c r="C231" t="s">
        <v>542</v>
      </c>
      <c r="D231" s="1" t="s">
        <v>543</v>
      </c>
      <c r="E231" s="1" t="s">
        <v>707</v>
      </c>
      <c r="F231" t="s">
        <v>789</v>
      </c>
      <c r="G231" t="s">
        <v>789</v>
      </c>
      <c r="H231" t="s">
        <v>790</v>
      </c>
      <c r="I231" t="s">
        <v>551</v>
      </c>
      <c r="J231" t="s">
        <v>27</v>
      </c>
      <c r="K231" s="6"/>
      <c r="L231" t="s">
        <v>711</v>
      </c>
      <c r="M231" t="s">
        <v>712</v>
      </c>
      <c r="N231" t="s">
        <v>912</v>
      </c>
      <c r="O231" s="3">
        <v>46140</v>
      </c>
      <c r="P231" t="s">
        <v>31</v>
      </c>
      <c r="Q231" t="s">
        <v>546</v>
      </c>
      <c r="R231" t="s">
        <v>546</v>
      </c>
      <c r="S231" s="3">
        <v>46140</v>
      </c>
      <c r="T231" t="s">
        <v>713</v>
      </c>
      <c r="U231">
        <v>140</v>
      </c>
    </row>
    <row r="232" spans="1:21" x14ac:dyDescent="0.35">
      <c r="A232" t="s">
        <v>791</v>
      </c>
      <c r="B232" t="s">
        <v>542</v>
      </c>
      <c r="C232" t="s">
        <v>542</v>
      </c>
      <c r="D232" s="1" t="s">
        <v>543</v>
      </c>
      <c r="E232" s="1" t="s">
        <v>707</v>
      </c>
      <c r="F232" t="s">
        <v>792</v>
      </c>
      <c r="G232" t="s">
        <v>792</v>
      </c>
      <c r="H232" t="s">
        <v>793</v>
      </c>
      <c r="I232" t="s">
        <v>551</v>
      </c>
      <c r="J232" t="s">
        <v>27</v>
      </c>
      <c r="K232" s="6"/>
      <c r="L232" t="s">
        <v>711</v>
      </c>
      <c r="M232" t="s">
        <v>712</v>
      </c>
      <c r="N232" t="s">
        <v>912</v>
      </c>
      <c r="O232" s="3">
        <v>46140</v>
      </c>
      <c r="P232" t="s">
        <v>31</v>
      </c>
      <c r="Q232" t="s">
        <v>546</v>
      </c>
      <c r="R232" t="s">
        <v>546</v>
      </c>
      <c r="S232" s="3">
        <v>46140</v>
      </c>
      <c r="T232" t="s">
        <v>713</v>
      </c>
      <c r="U232">
        <v>140</v>
      </c>
    </row>
    <row r="233" spans="1:21" x14ac:dyDescent="0.35">
      <c r="A233" t="s">
        <v>794</v>
      </c>
      <c r="B233" t="s">
        <v>542</v>
      </c>
      <c r="C233" t="s">
        <v>542</v>
      </c>
      <c r="D233" s="1" t="s">
        <v>543</v>
      </c>
      <c r="E233" s="1" t="s">
        <v>707</v>
      </c>
      <c r="F233" t="s">
        <v>795</v>
      </c>
      <c r="G233" t="s">
        <v>795</v>
      </c>
      <c r="H233" t="s">
        <v>796</v>
      </c>
      <c r="I233" t="s">
        <v>551</v>
      </c>
      <c r="J233" t="s">
        <v>27</v>
      </c>
      <c r="K233" s="6"/>
      <c r="L233" t="s">
        <v>711</v>
      </c>
      <c r="M233" t="s">
        <v>712</v>
      </c>
      <c r="N233" t="s">
        <v>912</v>
      </c>
      <c r="O233" s="3">
        <v>46140</v>
      </c>
      <c r="P233" t="s">
        <v>31</v>
      </c>
      <c r="Q233" t="s">
        <v>546</v>
      </c>
      <c r="R233" t="s">
        <v>546</v>
      </c>
      <c r="S233" s="3">
        <v>46140</v>
      </c>
      <c r="T233" t="s">
        <v>771</v>
      </c>
      <c r="U233">
        <v>140</v>
      </c>
    </row>
    <row r="234" spans="1:21" x14ac:dyDescent="0.35">
      <c r="A234" t="s">
        <v>797</v>
      </c>
      <c r="B234" t="s">
        <v>542</v>
      </c>
      <c r="C234" t="s">
        <v>542</v>
      </c>
      <c r="D234" s="1" t="s">
        <v>543</v>
      </c>
      <c r="E234" s="1" t="s">
        <v>707</v>
      </c>
      <c r="F234" t="s">
        <v>798</v>
      </c>
      <c r="G234" t="s">
        <v>798</v>
      </c>
      <c r="H234" t="s">
        <v>799</v>
      </c>
      <c r="I234" t="s">
        <v>551</v>
      </c>
      <c r="J234" t="s">
        <v>27</v>
      </c>
      <c r="K234" s="6"/>
      <c r="L234" t="s">
        <v>711</v>
      </c>
      <c r="M234" t="s">
        <v>712</v>
      </c>
      <c r="N234" t="s">
        <v>912</v>
      </c>
      <c r="O234" s="3">
        <v>46140</v>
      </c>
      <c r="P234" t="s">
        <v>31</v>
      </c>
      <c r="Q234" t="s">
        <v>546</v>
      </c>
      <c r="R234" t="s">
        <v>546</v>
      </c>
      <c r="S234" s="3">
        <v>46140</v>
      </c>
      <c r="T234" t="s">
        <v>713</v>
      </c>
      <c r="U234">
        <v>140</v>
      </c>
    </row>
    <row r="235" spans="1:21" x14ac:dyDescent="0.35">
      <c r="A235" t="s">
        <v>800</v>
      </c>
      <c r="B235" t="s">
        <v>542</v>
      </c>
      <c r="C235" t="s">
        <v>542</v>
      </c>
      <c r="D235" s="1" t="s">
        <v>543</v>
      </c>
      <c r="E235" s="1" t="s">
        <v>707</v>
      </c>
      <c r="F235" t="s">
        <v>801</v>
      </c>
      <c r="G235" t="s">
        <v>801</v>
      </c>
      <c r="H235" t="s">
        <v>802</v>
      </c>
      <c r="I235" t="s">
        <v>551</v>
      </c>
      <c r="J235" t="s">
        <v>27</v>
      </c>
      <c r="K235" s="6"/>
      <c r="L235" t="s">
        <v>711</v>
      </c>
      <c r="M235" t="s">
        <v>712</v>
      </c>
      <c r="N235" t="s">
        <v>912</v>
      </c>
      <c r="O235" s="3">
        <v>46140</v>
      </c>
      <c r="P235" t="s">
        <v>31</v>
      </c>
      <c r="Q235" t="s">
        <v>546</v>
      </c>
      <c r="R235" t="s">
        <v>546</v>
      </c>
      <c r="S235" s="3">
        <v>46140</v>
      </c>
      <c r="T235" t="s">
        <v>803</v>
      </c>
      <c r="U235">
        <v>140</v>
      </c>
    </row>
    <row r="236" spans="1:21" x14ac:dyDescent="0.35">
      <c r="A236" t="s">
        <v>804</v>
      </c>
      <c r="B236" t="s">
        <v>542</v>
      </c>
      <c r="C236" t="s">
        <v>542</v>
      </c>
      <c r="D236" s="1" t="s">
        <v>543</v>
      </c>
      <c r="E236" s="1" t="s">
        <v>707</v>
      </c>
      <c r="F236" t="s">
        <v>805</v>
      </c>
      <c r="G236" t="s">
        <v>805</v>
      </c>
      <c r="H236" t="s">
        <v>806</v>
      </c>
      <c r="I236" t="s">
        <v>551</v>
      </c>
      <c r="J236" t="s">
        <v>27</v>
      </c>
      <c r="K236" s="6"/>
      <c r="L236" t="s">
        <v>711</v>
      </c>
      <c r="M236" t="s">
        <v>712</v>
      </c>
      <c r="N236" t="s">
        <v>912</v>
      </c>
      <c r="O236" s="3">
        <v>46140</v>
      </c>
      <c r="P236" t="s">
        <v>31</v>
      </c>
      <c r="Q236" t="s">
        <v>546</v>
      </c>
      <c r="R236" t="s">
        <v>546</v>
      </c>
      <c r="S236" s="3">
        <v>46140</v>
      </c>
      <c r="T236" t="s">
        <v>501</v>
      </c>
      <c r="U236">
        <v>140</v>
      </c>
    </row>
    <row r="237" spans="1:21" x14ac:dyDescent="0.35">
      <c r="A237" t="s">
        <v>807</v>
      </c>
      <c r="B237" t="s">
        <v>542</v>
      </c>
      <c r="C237" t="s">
        <v>542</v>
      </c>
      <c r="D237" s="1" t="s">
        <v>543</v>
      </c>
      <c r="E237" s="1" t="s">
        <v>707</v>
      </c>
      <c r="F237" t="s">
        <v>808</v>
      </c>
      <c r="G237" t="s">
        <v>808</v>
      </c>
      <c r="H237" t="s">
        <v>809</v>
      </c>
      <c r="I237" t="s">
        <v>551</v>
      </c>
      <c r="J237" t="s">
        <v>27</v>
      </c>
      <c r="K237" s="6"/>
      <c r="L237" t="s">
        <v>711</v>
      </c>
      <c r="M237" t="s">
        <v>712</v>
      </c>
      <c r="N237" t="s">
        <v>912</v>
      </c>
      <c r="O237" s="3">
        <v>46140</v>
      </c>
      <c r="P237" t="s">
        <v>31</v>
      </c>
      <c r="Q237" t="s">
        <v>546</v>
      </c>
      <c r="R237" t="s">
        <v>546</v>
      </c>
      <c r="S237" s="3">
        <v>46140</v>
      </c>
      <c r="T237" t="s">
        <v>501</v>
      </c>
      <c r="U237">
        <v>140</v>
      </c>
    </row>
    <row r="238" spans="1:21" x14ac:dyDescent="0.35">
      <c r="A238" t="s">
        <v>810</v>
      </c>
      <c r="B238" t="s">
        <v>542</v>
      </c>
      <c r="C238" t="s">
        <v>542</v>
      </c>
      <c r="D238" s="1" t="s">
        <v>543</v>
      </c>
      <c r="E238" s="1" t="s">
        <v>707</v>
      </c>
      <c r="F238" t="s">
        <v>811</v>
      </c>
      <c r="G238" t="s">
        <v>811</v>
      </c>
      <c r="H238" t="s">
        <v>812</v>
      </c>
      <c r="I238" t="s">
        <v>551</v>
      </c>
      <c r="J238" t="s">
        <v>27</v>
      </c>
      <c r="K238" s="6"/>
      <c r="L238" t="s">
        <v>711</v>
      </c>
      <c r="M238" t="s">
        <v>712</v>
      </c>
      <c r="N238" t="s">
        <v>912</v>
      </c>
      <c r="O238" s="3">
        <v>46140</v>
      </c>
      <c r="P238" t="s">
        <v>31</v>
      </c>
      <c r="Q238" t="s">
        <v>546</v>
      </c>
      <c r="R238" t="s">
        <v>546</v>
      </c>
      <c r="S238" s="3">
        <v>46140</v>
      </c>
      <c r="T238" t="s">
        <v>713</v>
      </c>
      <c r="U238">
        <v>140</v>
      </c>
    </row>
    <row r="239" spans="1:21" x14ac:dyDescent="0.35">
      <c r="A239" t="s">
        <v>813</v>
      </c>
      <c r="B239" t="s">
        <v>542</v>
      </c>
      <c r="C239" t="s">
        <v>542</v>
      </c>
      <c r="D239" s="1" t="s">
        <v>543</v>
      </c>
      <c r="E239" s="1" t="s">
        <v>707</v>
      </c>
      <c r="F239" t="s">
        <v>814</v>
      </c>
      <c r="G239" t="s">
        <v>814</v>
      </c>
      <c r="H239" t="s">
        <v>815</v>
      </c>
      <c r="I239" t="s">
        <v>551</v>
      </c>
      <c r="J239" t="s">
        <v>27</v>
      </c>
      <c r="K239" s="6"/>
      <c r="L239" t="s">
        <v>711</v>
      </c>
      <c r="M239" t="s">
        <v>712</v>
      </c>
      <c r="N239" t="s">
        <v>912</v>
      </c>
      <c r="O239" s="3">
        <v>46140</v>
      </c>
      <c r="P239" t="s">
        <v>31</v>
      </c>
      <c r="Q239" t="s">
        <v>546</v>
      </c>
      <c r="R239" t="s">
        <v>546</v>
      </c>
      <c r="S239" s="3">
        <v>46140</v>
      </c>
      <c r="T239" t="s">
        <v>713</v>
      </c>
      <c r="U239">
        <v>140</v>
      </c>
    </row>
    <row r="240" spans="1:21" x14ac:dyDescent="0.35">
      <c r="A240" t="s">
        <v>816</v>
      </c>
      <c r="B240" t="s">
        <v>542</v>
      </c>
      <c r="C240" t="s">
        <v>542</v>
      </c>
      <c r="D240" s="1" t="s">
        <v>543</v>
      </c>
      <c r="E240" s="1" t="s">
        <v>707</v>
      </c>
      <c r="F240" t="s">
        <v>817</v>
      </c>
      <c r="G240" t="s">
        <v>817</v>
      </c>
      <c r="H240" t="s">
        <v>818</v>
      </c>
      <c r="I240" t="s">
        <v>551</v>
      </c>
      <c r="J240" t="s">
        <v>27</v>
      </c>
      <c r="K240" s="6"/>
      <c r="L240" t="s">
        <v>711</v>
      </c>
      <c r="M240" t="s">
        <v>712</v>
      </c>
      <c r="N240" t="s">
        <v>912</v>
      </c>
      <c r="O240" s="3">
        <v>46140</v>
      </c>
      <c r="P240" t="s">
        <v>31</v>
      </c>
      <c r="Q240" t="s">
        <v>546</v>
      </c>
      <c r="R240" t="s">
        <v>546</v>
      </c>
      <c r="S240" s="3">
        <v>46140</v>
      </c>
      <c r="T240" t="s">
        <v>713</v>
      </c>
      <c r="U240">
        <v>140</v>
      </c>
    </row>
    <row r="241" spans="1:21" x14ac:dyDescent="0.35">
      <c r="A241" t="s">
        <v>819</v>
      </c>
      <c r="B241" t="s">
        <v>542</v>
      </c>
      <c r="C241" t="s">
        <v>542</v>
      </c>
      <c r="D241" s="1" t="s">
        <v>543</v>
      </c>
      <c r="E241" s="1" t="s">
        <v>117</v>
      </c>
      <c r="F241" s="5" t="s">
        <v>820</v>
      </c>
      <c r="G241" s="5" t="s">
        <v>820</v>
      </c>
      <c r="H241" t="s">
        <v>821</v>
      </c>
      <c r="I241" t="s">
        <v>63</v>
      </c>
      <c r="J241" t="s">
        <v>120</v>
      </c>
      <c r="K241" s="6">
        <v>46507</v>
      </c>
      <c r="L241" t="s">
        <v>413</v>
      </c>
      <c r="M241" t="s">
        <v>414</v>
      </c>
      <c r="N241" t="s">
        <v>912</v>
      </c>
      <c r="O241" s="3">
        <v>46140</v>
      </c>
      <c r="P241" t="s">
        <v>31</v>
      </c>
      <c r="Q241" t="s">
        <v>546</v>
      </c>
      <c r="R241" t="s">
        <v>546</v>
      </c>
      <c r="S241" s="3">
        <v>46140</v>
      </c>
      <c r="T241" t="s">
        <v>416</v>
      </c>
      <c r="U241">
        <v>140</v>
      </c>
    </row>
    <row r="242" spans="1:21" x14ac:dyDescent="0.35">
      <c r="A242" t="s">
        <v>822</v>
      </c>
      <c r="B242" t="s">
        <v>542</v>
      </c>
      <c r="C242" t="s">
        <v>542</v>
      </c>
      <c r="D242" s="1" t="s">
        <v>543</v>
      </c>
      <c r="E242" s="1" t="s">
        <v>117</v>
      </c>
      <c r="F242" s="5" t="s">
        <v>823</v>
      </c>
      <c r="G242" s="5" t="s">
        <v>823</v>
      </c>
      <c r="H242" t="s">
        <v>824</v>
      </c>
      <c r="I242" t="s">
        <v>168</v>
      </c>
      <c r="J242" t="s">
        <v>27</v>
      </c>
      <c r="K242" s="6"/>
      <c r="L242" t="s">
        <v>825</v>
      </c>
      <c r="M242" t="s">
        <v>826</v>
      </c>
      <c r="N242" t="s">
        <v>912</v>
      </c>
      <c r="O242" s="3">
        <v>46140</v>
      </c>
      <c r="P242" t="s">
        <v>31</v>
      </c>
      <c r="Q242" t="s">
        <v>546</v>
      </c>
      <c r="R242" t="s">
        <v>546</v>
      </c>
      <c r="S242" s="3">
        <v>46140</v>
      </c>
      <c r="T242" t="s">
        <v>38</v>
      </c>
      <c r="U242">
        <v>140</v>
      </c>
    </row>
    <row r="243" spans="1:21" x14ac:dyDescent="0.35">
      <c r="A243" t="s">
        <v>827</v>
      </c>
      <c r="B243" t="s">
        <v>542</v>
      </c>
      <c r="C243" t="s">
        <v>542</v>
      </c>
      <c r="D243" s="1" t="s">
        <v>543</v>
      </c>
      <c r="E243" s="1" t="s">
        <v>117</v>
      </c>
      <c r="F243" s="5" t="s">
        <v>828</v>
      </c>
      <c r="G243" s="5" t="s">
        <v>828</v>
      </c>
      <c r="H243" t="s">
        <v>829</v>
      </c>
      <c r="I243" t="s">
        <v>433</v>
      </c>
      <c r="J243" t="s">
        <v>27</v>
      </c>
      <c r="K243" s="6"/>
      <c r="L243" t="s">
        <v>825</v>
      </c>
      <c r="M243" t="s">
        <v>826</v>
      </c>
      <c r="N243" t="s">
        <v>912</v>
      </c>
      <c r="O243" s="3">
        <v>46140</v>
      </c>
      <c r="P243" t="s">
        <v>31</v>
      </c>
      <c r="Q243" t="s">
        <v>546</v>
      </c>
      <c r="R243" t="s">
        <v>546</v>
      </c>
      <c r="S243" s="3">
        <v>46140</v>
      </c>
      <c r="T243" t="s">
        <v>434</v>
      </c>
      <c r="U243">
        <v>140</v>
      </c>
    </row>
    <row r="244" spans="1:21" x14ac:dyDescent="0.35">
      <c r="A244" t="s">
        <v>830</v>
      </c>
      <c r="B244" t="s">
        <v>542</v>
      </c>
      <c r="C244" t="s">
        <v>542</v>
      </c>
      <c r="D244" s="1" t="s">
        <v>543</v>
      </c>
      <c r="E244" s="1" t="s">
        <v>117</v>
      </c>
      <c r="F244" s="5" t="s">
        <v>831</v>
      </c>
      <c r="G244" s="5" t="s">
        <v>831</v>
      </c>
      <c r="H244" t="s">
        <v>832</v>
      </c>
      <c r="I244" t="s">
        <v>135</v>
      </c>
      <c r="J244" t="s">
        <v>27</v>
      </c>
      <c r="K244" s="6"/>
      <c r="L244" t="s">
        <v>833</v>
      </c>
      <c r="M244" t="s">
        <v>834</v>
      </c>
      <c r="N244" t="s">
        <v>912</v>
      </c>
      <c r="O244" s="3">
        <v>46140</v>
      </c>
      <c r="P244" t="s">
        <v>31</v>
      </c>
      <c r="Q244" t="s">
        <v>546</v>
      </c>
      <c r="R244" t="s">
        <v>546</v>
      </c>
      <c r="S244" s="3">
        <v>46140</v>
      </c>
      <c r="T244" t="s">
        <v>835</v>
      </c>
      <c r="U244">
        <v>140</v>
      </c>
    </row>
    <row r="245" spans="1:21" x14ac:dyDescent="0.35">
      <c r="A245" t="s">
        <v>836</v>
      </c>
      <c r="B245" t="s">
        <v>542</v>
      </c>
      <c r="C245" t="s">
        <v>542</v>
      </c>
      <c r="D245" s="1" t="s">
        <v>543</v>
      </c>
      <c r="E245" s="1" t="s">
        <v>707</v>
      </c>
      <c r="F245" s="5" t="s">
        <v>837</v>
      </c>
      <c r="G245" s="5" t="s">
        <v>837</v>
      </c>
      <c r="H245" t="s">
        <v>838</v>
      </c>
      <c r="I245" t="s">
        <v>135</v>
      </c>
      <c r="J245" t="s">
        <v>27</v>
      </c>
      <c r="K245" s="6"/>
      <c r="L245" t="s">
        <v>711</v>
      </c>
      <c r="M245" t="s">
        <v>712</v>
      </c>
      <c r="N245" t="s">
        <v>912</v>
      </c>
      <c r="O245" s="3">
        <v>46140</v>
      </c>
      <c r="P245" t="s">
        <v>31</v>
      </c>
      <c r="Q245" t="s">
        <v>546</v>
      </c>
      <c r="R245" t="s">
        <v>546</v>
      </c>
      <c r="S245" s="3">
        <v>46140</v>
      </c>
      <c r="T245" t="s">
        <v>685</v>
      </c>
      <c r="U245">
        <v>140</v>
      </c>
    </row>
    <row r="246" spans="1:21" x14ac:dyDescent="0.35">
      <c r="A246" t="s">
        <v>839</v>
      </c>
      <c r="B246" t="s">
        <v>542</v>
      </c>
      <c r="C246" t="s">
        <v>542</v>
      </c>
      <c r="D246" s="1" t="s">
        <v>543</v>
      </c>
      <c r="E246" s="1" t="s">
        <v>707</v>
      </c>
      <c r="F246" s="5" t="s">
        <v>840</v>
      </c>
      <c r="G246" s="5" t="s">
        <v>840</v>
      </c>
      <c r="H246" t="s">
        <v>841</v>
      </c>
      <c r="I246" t="s">
        <v>135</v>
      </c>
      <c r="J246" t="s">
        <v>27</v>
      </c>
      <c r="K246" s="6"/>
      <c r="L246" t="s">
        <v>711</v>
      </c>
      <c r="M246" t="s">
        <v>712</v>
      </c>
      <c r="N246" t="s">
        <v>912</v>
      </c>
      <c r="O246" s="3">
        <v>46140</v>
      </c>
      <c r="P246" t="s">
        <v>31</v>
      </c>
      <c r="Q246" t="s">
        <v>546</v>
      </c>
      <c r="R246" t="s">
        <v>546</v>
      </c>
      <c r="S246" s="3">
        <v>46140</v>
      </c>
      <c r="T246" t="s">
        <v>639</v>
      </c>
      <c r="U246">
        <v>140</v>
      </c>
    </row>
    <row r="247" spans="1:21" x14ac:dyDescent="0.35">
      <c r="A247" t="s">
        <v>842</v>
      </c>
      <c r="B247" t="s">
        <v>542</v>
      </c>
      <c r="C247" t="s">
        <v>542</v>
      </c>
      <c r="D247" s="1" t="s">
        <v>543</v>
      </c>
      <c r="E247" s="1" t="s">
        <v>707</v>
      </c>
      <c r="F247" s="5" t="s">
        <v>843</v>
      </c>
      <c r="G247" s="5" t="s">
        <v>843</v>
      </c>
      <c r="H247" t="s">
        <v>844</v>
      </c>
      <c r="I247" t="s">
        <v>135</v>
      </c>
      <c r="J247" t="s">
        <v>27</v>
      </c>
      <c r="K247" s="6"/>
      <c r="L247" t="s">
        <v>711</v>
      </c>
      <c r="M247" t="s">
        <v>712</v>
      </c>
      <c r="N247" t="s">
        <v>912</v>
      </c>
      <c r="O247" s="3">
        <v>46140</v>
      </c>
      <c r="P247" t="s">
        <v>31</v>
      </c>
      <c r="Q247" t="s">
        <v>546</v>
      </c>
      <c r="R247" t="s">
        <v>546</v>
      </c>
      <c r="S247" s="3">
        <v>46140</v>
      </c>
      <c r="T247" t="s">
        <v>845</v>
      </c>
      <c r="U247">
        <v>140</v>
      </c>
    </row>
    <row r="248" spans="1:21" x14ac:dyDescent="0.35">
      <c r="A248" t="s">
        <v>846</v>
      </c>
      <c r="B248" t="s">
        <v>542</v>
      </c>
      <c r="C248" t="s">
        <v>542</v>
      </c>
      <c r="D248" s="1" t="s">
        <v>543</v>
      </c>
      <c r="E248" s="1" t="s">
        <v>707</v>
      </c>
      <c r="F248" s="5" t="s">
        <v>847</v>
      </c>
      <c r="G248" s="5" t="s">
        <v>847</v>
      </c>
      <c r="H248" t="s">
        <v>848</v>
      </c>
      <c r="I248" t="s">
        <v>135</v>
      </c>
      <c r="J248" t="s">
        <v>27</v>
      </c>
      <c r="K248" s="6"/>
      <c r="L248" t="s">
        <v>711</v>
      </c>
      <c r="M248" t="s">
        <v>712</v>
      </c>
      <c r="N248" t="s">
        <v>912</v>
      </c>
      <c r="O248" s="3">
        <v>46140</v>
      </c>
      <c r="P248" t="s">
        <v>31</v>
      </c>
      <c r="Q248" t="s">
        <v>546</v>
      </c>
      <c r="R248" t="s">
        <v>546</v>
      </c>
      <c r="S248" s="3">
        <v>46140</v>
      </c>
      <c r="T248" t="s">
        <v>849</v>
      </c>
      <c r="U248">
        <v>140</v>
      </c>
    </row>
    <row r="249" spans="1:21" x14ac:dyDescent="0.35">
      <c r="A249" t="s">
        <v>850</v>
      </c>
      <c r="B249" t="s">
        <v>542</v>
      </c>
      <c r="C249" t="s">
        <v>542</v>
      </c>
      <c r="D249" s="1" t="s">
        <v>543</v>
      </c>
      <c r="E249" s="1" t="s">
        <v>707</v>
      </c>
      <c r="F249" s="5" t="s">
        <v>851</v>
      </c>
      <c r="G249" s="5" t="s">
        <v>851</v>
      </c>
      <c r="H249" t="s">
        <v>852</v>
      </c>
      <c r="I249" t="s">
        <v>135</v>
      </c>
      <c r="J249" t="s">
        <v>27</v>
      </c>
      <c r="K249" s="6"/>
      <c r="L249" t="s">
        <v>711</v>
      </c>
      <c r="M249" t="s">
        <v>712</v>
      </c>
      <c r="N249" t="s">
        <v>912</v>
      </c>
      <c r="O249" s="3">
        <v>46140</v>
      </c>
      <c r="P249" t="s">
        <v>31</v>
      </c>
      <c r="Q249" t="s">
        <v>546</v>
      </c>
      <c r="R249" t="s">
        <v>546</v>
      </c>
      <c r="S249" s="3">
        <v>46140</v>
      </c>
      <c r="T249" t="s">
        <v>530</v>
      </c>
      <c r="U249">
        <v>140</v>
      </c>
    </row>
    <row r="250" spans="1:21" x14ac:dyDescent="0.35">
      <c r="A250" t="s">
        <v>853</v>
      </c>
      <c r="B250" t="s">
        <v>542</v>
      </c>
      <c r="C250" t="s">
        <v>542</v>
      </c>
      <c r="D250" s="1" t="s">
        <v>543</v>
      </c>
      <c r="E250" s="1" t="s">
        <v>707</v>
      </c>
      <c r="F250" s="5" t="s">
        <v>854</v>
      </c>
      <c r="G250" s="5" t="s">
        <v>854</v>
      </c>
      <c r="H250" t="s">
        <v>855</v>
      </c>
      <c r="I250" t="s">
        <v>135</v>
      </c>
      <c r="J250" t="s">
        <v>27</v>
      </c>
      <c r="K250" s="6"/>
      <c r="L250" t="s">
        <v>711</v>
      </c>
      <c r="M250" t="s">
        <v>712</v>
      </c>
      <c r="N250" t="s">
        <v>912</v>
      </c>
      <c r="O250" s="3">
        <v>46140</v>
      </c>
      <c r="P250" t="s">
        <v>31</v>
      </c>
      <c r="Q250" t="s">
        <v>546</v>
      </c>
      <c r="R250" t="s">
        <v>546</v>
      </c>
      <c r="S250" s="3">
        <v>46140</v>
      </c>
      <c r="T250" t="s">
        <v>856</v>
      </c>
      <c r="U250">
        <v>140</v>
      </c>
    </row>
    <row r="251" spans="1:21" x14ac:dyDescent="0.35">
      <c r="A251" t="s">
        <v>857</v>
      </c>
      <c r="B251" t="s">
        <v>542</v>
      </c>
      <c r="C251" t="s">
        <v>542</v>
      </c>
      <c r="D251" s="1" t="s">
        <v>543</v>
      </c>
      <c r="E251" s="1" t="s">
        <v>707</v>
      </c>
      <c r="F251" s="5" t="s">
        <v>858</v>
      </c>
      <c r="G251" s="5" t="s">
        <v>858</v>
      </c>
      <c r="H251" t="s">
        <v>859</v>
      </c>
      <c r="I251" t="s">
        <v>135</v>
      </c>
      <c r="J251" t="s">
        <v>27</v>
      </c>
      <c r="K251" s="6"/>
      <c r="L251" t="s">
        <v>711</v>
      </c>
      <c r="M251" t="s">
        <v>712</v>
      </c>
      <c r="N251" t="s">
        <v>912</v>
      </c>
      <c r="O251" s="3">
        <v>46140</v>
      </c>
      <c r="P251" t="s">
        <v>31</v>
      </c>
      <c r="Q251" t="s">
        <v>546</v>
      </c>
      <c r="R251" t="s">
        <v>546</v>
      </c>
      <c r="S251" s="3">
        <v>46140</v>
      </c>
      <c r="T251" t="s">
        <v>237</v>
      </c>
      <c r="U251">
        <v>140</v>
      </c>
    </row>
    <row r="252" spans="1:21" x14ac:dyDescent="0.35">
      <c r="A252" t="s">
        <v>860</v>
      </c>
      <c r="B252" t="s">
        <v>542</v>
      </c>
      <c r="C252" t="s">
        <v>542</v>
      </c>
      <c r="D252" s="1" t="s">
        <v>543</v>
      </c>
      <c r="E252" s="1" t="s">
        <v>707</v>
      </c>
      <c r="F252" s="5" t="s">
        <v>861</v>
      </c>
      <c r="G252" s="5" t="s">
        <v>861</v>
      </c>
      <c r="H252" t="s">
        <v>862</v>
      </c>
      <c r="I252" t="s">
        <v>551</v>
      </c>
      <c r="J252" t="s">
        <v>27</v>
      </c>
      <c r="K252" s="6"/>
      <c r="L252" t="s">
        <v>711</v>
      </c>
      <c r="M252" t="s">
        <v>712</v>
      </c>
      <c r="N252" t="s">
        <v>912</v>
      </c>
      <c r="O252" s="3">
        <v>46140</v>
      </c>
      <c r="P252" t="s">
        <v>31</v>
      </c>
      <c r="Q252" t="s">
        <v>546</v>
      </c>
      <c r="R252" t="s">
        <v>546</v>
      </c>
      <c r="S252" s="3">
        <v>46140</v>
      </c>
      <c r="T252" t="s">
        <v>501</v>
      </c>
      <c r="U252">
        <v>140</v>
      </c>
    </row>
    <row r="253" spans="1:21" x14ac:dyDescent="0.35">
      <c r="A253" t="s">
        <v>863</v>
      </c>
      <c r="B253" t="s">
        <v>542</v>
      </c>
      <c r="C253" t="s">
        <v>542</v>
      </c>
      <c r="D253" s="1" t="s">
        <v>543</v>
      </c>
      <c r="E253" s="1" t="s">
        <v>707</v>
      </c>
      <c r="F253" s="5" t="s">
        <v>864</v>
      </c>
      <c r="G253" s="5" t="s">
        <v>864</v>
      </c>
      <c r="H253" t="s">
        <v>865</v>
      </c>
      <c r="I253" t="s">
        <v>551</v>
      </c>
      <c r="J253" t="s">
        <v>27</v>
      </c>
      <c r="K253" s="6"/>
      <c r="L253" t="s">
        <v>711</v>
      </c>
      <c r="M253" t="s">
        <v>712</v>
      </c>
      <c r="N253" t="s">
        <v>912</v>
      </c>
      <c r="O253" s="3">
        <v>46140</v>
      </c>
      <c r="P253" t="s">
        <v>31</v>
      </c>
      <c r="Q253" t="s">
        <v>546</v>
      </c>
      <c r="R253" t="s">
        <v>546</v>
      </c>
      <c r="S253" s="3">
        <v>46140</v>
      </c>
      <c r="T253" t="s">
        <v>501</v>
      </c>
      <c r="U253">
        <v>140</v>
      </c>
    </row>
    <row r="254" spans="1:21" x14ac:dyDescent="0.35">
      <c r="A254" t="s">
        <v>866</v>
      </c>
      <c r="B254" t="s">
        <v>542</v>
      </c>
      <c r="C254" t="s">
        <v>542</v>
      </c>
      <c r="D254" s="1" t="s">
        <v>543</v>
      </c>
      <c r="E254" s="1" t="s">
        <v>707</v>
      </c>
      <c r="F254" s="5" t="s">
        <v>867</v>
      </c>
      <c r="G254" s="5" t="s">
        <v>867</v>
      </c>
      <c r="H254" t="s">
        <v>868</v>
      </c>
      <c r="I254" t="s">
        <v>135</v>
      </c>
      <c r="J254" t="s">
        <v>27</v>
      </c>
      <c r="K254" s="6"/>
      <c r="L254" t="s">
        <v>711</v>
      </c>
      <c r="M254" t="s">
        <v>712</v>
      </c>
      <c r="N254" t="s">
        <v>912</v>
      </c>
      <c r="O254" s="3">
        <v>46140</v>
      </c>
      <c r="P254" t="s">
        <v>31</v>
      </c>
      <c r="Q254" t="s">
        <v>546</v>
      </c>
      <c r="R254" t="s">
        <v>546</v>
      </c>
      <c r="S254" s="3">
        <v>46140</v>
      </c>
      <c r="T254" t="s">
        <v>138</v>
      </c>
      <c r="U254">
        <v>140</v>
      </c>
    </row>
    <row r="255" spans="1:21" x14ac:dyDescent="0.35">
      <c r="A255" t="s">
        <v>869</v>
      </c>
      <c r="B255" t="s">
        <v>542</v>
      </c>
      <c r="C255" t="s">
        <v>542</v>
      </c>
      <c r="D255" s="1" t="s">
        <v>543</v>
      </c>
      <c r="E255" s="1" t="s">
        <v>707</v>
      </c>
      <c r="F255" s="5" t="s">
        <v>870</v>
      </c>
      <c r="G255" s="5" t="s">
        <v>870</v>
      </c>
      <c r="H255" t="s">
        <v>871</v>
      </c>
      <c r="I255" t="s">
        <v>135</v>
      </c>
      <c r="J255" t="s">
        <v>27</v>
      </c>
      <c r="K255" s="6"/>
      <c r="L255" t="s">
        <v>711</v>
      </c>
      <c r="M255" t="s">
        <v>712</v>
      </c>
      <c r="N255" t="s">
        <v>912</v>
      </c>
      <c r="O255" s="3">
        <v>46140</v>
      </c>
      <c r="P255" t="s">
        <v>31</v>
      </c>
      <c r="Q255" t="s">
        <v>546</v>
      </c>
      <c r="R255" t="s">
        <v>546</v>
      </c>
      <c r="S255" s="3">
        <v>46140</v>
      </c>
      <c r="T255" t="s">
        <v>138</v>
      </c>
      <c r="U255">
        <v>140</v>
      </c>
    </row>
    <row r="256" spans="1:21" x14ac:dyDescent="0.35">
      <c r="A256" t="s">
        <v>872</v>
      </c>
      <c r="B256" t="s">
        <v>542</v>
      </c>
      <c r="C256" t="s">
        <v>542</v>
      </c>
      <c r="D256" s="1" t="s">
        <v>543</v>
      </c>
      <c r="E256" s="1" t="s">
        <v>707</v>
      </c>
      <c r="F256" s="5" t="s">
        <v>873</v>
      </c>
      <c r="G256" s="5" t="s">
        <v>873</v>
      </c>
      <c r="H256" t="s">
        <v>874</v>
      </c>
      <c r="I256" t="s">
        <v>135</v>
      </c>
      <c r="J256" t="s">
        <v>27</v>
      </c>
      <c r="K256" s="6"/>
      <c r="L256" t="s">
        <v>711</v>
      </c>
      <c r="M256" t="s">
        <v>712</v>
      </c>
      <c r="N256" t="s">
        <v>912</v>
      </c>
      <c r="O256" s="3">
        <v>46140</v>
      </c>
      <c r="P256" t="s">
        <v>31</v>
      </c>
      <c r="Q256" t="s">
        <v>546</v>
      </c>
      <c r="R256" t="s">
        <v>546</v>
      </c>
      <c r="S256" s="3">
        <v>46140</v>
      </c>
      <c r="T256" t="s">
        <v>875</v>
      </c>
      <c r="U256">
        <v>140</v>
      </c>
    </row>
    <row r="257" spans="1:21" x14ac:dyDescent="0.35">
      <c r="A257" t="s">
        <v>876</v>
      </c>
      <c r="B257" t="s">
        <v>542</v>
      </c>
      <c r="C257" t="s">
        <v>542</v>
      </c>
      <c r="D257" s="1" t="s">
        <v>543</v>
      </c>
      <c r="E257" s="1" t="s">
        <v>707</v>
      </c>
      <c r="F257" s="5" t="s">
        <v>877</v>
      </c>
      <c r="G257" s="5" t="s">
        <v>877</v>
      </c>
      <c r="H257" t="s">
        <v>878</v>
      </c>
      <c r="I257" t="s">
        <v>135</v>
      </c>
      <c r="J257" t="s">
        <v>27</v>
      </c>
      <c r="K257" s="6"/>
      <c r="L257" t="s">
        <v>711</v>
      </c>
      <c r="M257" t="s">
        <v>712</v>
      </c>
      <c r="N257" t="s">
        <v>912</v>
      </c>
      <c r="O257" s="3">
        <v>46140</v>
      </c>
      <c r="P257" t="s">
        <v>31</v>
      </c>
      <c r="Q257" t="s">
        <v>546</v>
      </c>
      <c r="R257" t="s">
        <v>546</v>
      </c>
      <c r="S257" s="3">
        <v>46140</v>
      </c>
      <c r="T257" t="s">
        <v>138</v>
      </c>
      <c r="U257">
        <v>140</v>
      </c>
    </row>
    <row r="258" spans="1:21" x14ac:dyDescent="0.35">
      <c r="A258" t="s">
        <v>879</v>
      </c>
      <c r="B258" t="s">
        <v>542</v>
      </c>
      <c r="C258" t="s">
        <v>542</v>
      </c>
      <c r="D258" s="1" t="s">
        <v>543</v>
      </c>
      <c r="E258" s="1" t="s">
        <v>707</v>
      </c>
      <c r="F258" s="5" t="s">
        <v>880</v>
      </c>
      <c r="G258" s="5" t="s">
        <v>880</v>
      </c>
      <c r="H258" t="s">
        <v>881</v>
      </c>
      <c r="I258" t="s">
        <v>135</v>
      </c>
      <c r="J258" t="s">
        <v>27</v>
      </c>
      <c r="K258" s="6"/>
      <c r="L258" t="s">
        <v>711</v>
      </c>
      <c r="M258" t="s">
        <v>712</v>
      </c>
      <c r="N258" t="s">
        <v>912</v>
      </c>
      <c r="O258" s="3">
        <v>46140</v>
      </c>
      <c r="P258" t="s">
        <v>31</v>
      </c>
      <c r="Q258" t="s">
        <v>546</v>
      </c>
      <c r="R258" t="s">
        <v>546</v>
      </c>
      <c r="S258" s="3">
        <v>46140</v>
      </c>
      <c r="T258" t="s">
        <v>144</v>
      </c>
      <c r="U258">
        <v>140</v>
      </c>
    </row>
    <row r="259" spans="1:21" x14ac:dyDescent="0.35">
      <c r="A259" t="s">
        <v>882</v>
      </c>
      <c r="B259" t="s">
        <v>542</v>
      </c>
      <c r="C259" t="s">
        <v>542</v>
      </c>
      <c r="D259" s="1" t="s">
        <v>543</v>
      </c>
      <c r="E259" s="1" t="s">
        <v>707</v>
      </c>
      <c r="F259" s="5" t="s">
        <v>883</v>
      </c>
      <c r="G259" s="5" t="s">
        <v>883</v>
      </c>
      <c r="H259" t="s">
        <v>884</v>
      </c>
      <c r="I259" t="s">
        <v>135</v>
      </c>
      <c r="J259" t="s">
        <v>27</v>
      </c>
      <c r="K259" s="6"/>
      <c r="L259" t="s">
        <v>711</v>
      </c>
      <c r="M259" t="s">
        <v>712</v>
      </c>
      <c r="N259" t="s">
        <v>912</v>
      </c>
      <c r="O259" s="3">
        <v>46140</v>
      </c>
      <c r="P259" t="s">
        <v>31</v>
      </c>
      <c r="Q259" t="s">
        <v>546</v>
      </c>
      <c r="R259" t="s">
        <v>546</v>
      </c>
      <c r="S259" s="3">
        <v>46140</v>
      </c>
      <c r="T259" t="s">
        <v>885</v>
      </c>
      <c r="U259">
        <v>140</v>
      </c>
    </row>
    <row r="260" spans="1:21" x14ac:dyDescent="0.35">
      <c r="A260" t="s">
        <v>886</v>
      </c>
      <c r="B260" t="s">
        <v>542</v>
      </c>
      <c r="C260" t="s">
        <v>542</v>
      </c>
      <c r="D260" s="1" t="s">
        <v>543</v>
      </c>
      <c r="E260" s="1" t="s">
        <v>707</v>
      </c>
      <c r="F260" s="5" t="s">
        <v>887</v>
      </c>
      <c r="G260" s="5" t="s">
        <v>887</v>
      </c>
      <c r="H260" t="s">
        <v>888</v>
      </c>
      <c r="I260" t="s">
        <v>135</v>
      </c>
      <c r="J260" t="s">
        <v>27</v>
      </c>
      <c r="K260" s="6"/>
      <c r="L260" t="s">
        <v>711</v>
      </c>
      <c r="M260" t="s">
        <v>712</v>
      </c>
      <c r="N260" t="s">
        <v>912</v>
      </c>
      <c r="O260" s="3">
        <v>46140</v>
      </c>
      <c r="P260" t="s">
        <v>31</v>
      </c>
      <c r="Q260" t="s">
        <v>546</v>
      </c>
      <c r="R260" t="s">
        <v>546</v>
      </c>
      <c r="S260" s="3">
        <v>46140</v>
      </c>
      <c r="T260" t="s">
        <v>889</v>
      </c>
      <c r="U260">
        <v>140</v>
      </c>
    </row>
    <row r="261" spans="1:21" x14ac:dyDescent="0.35">
      <c r="A261" t="s">
        <v>890</v>
      </c>
      <c r="B261" t="s">
        <v>542</v>
      </c>
      <c r="C261" t="s">
        <v>542</v>
      </c>
      <c r="D261" s="1" t="s">
        <v>543</v>
      </c>
      <c r="E261" s="1" t="s">
        <v>707</v>
      </c>
      <c r="F261" s="5" t="s">
        <v>891</v>
      </c>
      <c r="G261" s="5" t="s">
        <v>891</v>
      </c>
      <c r="H261" t="s">
        <v>892</v>
      </c>
      <c r="I261" t="s">
        <v>135</v>
      </c>
      <c r="J261" t="s">
        <v>27</v>
      </c>
      <c r="K261" s="6"/>
      <c r="L261" t="s">
        <v>711</v>
      </c>
      <c r="M261" t="s">
        <v>712</v>
      </c>
      <c r="N261" t="s">
        <v>912</v>
      </c>
      <c r="O261" s="3">
        <v>46140</v>
      </c>
      <c r="P261" t="s">
        <v>31</v>
      </c>
      <c r="Q261" t="s">
        <v>546</v>
      </c>
      <c r="R261" t="s">
        <v>546</v>
      </c>
      <c r="S261" s="3">
        <v>46140</v>
      </c>
      <c r="T261" t="s">
        <v>170</v>
      </c>
      <c r="U261">
        <v>140</v>
      </c>
    </row>
    <row r="262" spans="1:21" x14ac:dyDescent="0.35">
      <c r="A262" t="s">
        <v>893</v>
      </c>
      <c r="B262" t="s">
        <v>542</v>
      </c>
      <c r="C262" t="s">
        <v>542</v>
      </c>
      <c r="D262" s="1" t="s">
        <v>543</v>
      </c>
      <c r="E262" s="1" t="s">
        <v>707</v>
      </c>
      <c r="F262" s="5" t="s">
        <v>894</v>
      </c>
      <c r="G262" s="5" t="s">
        <v>894</v>
      </c>
      <c r="H262" t="s">
        <v>895</v>
      </c>
      <c r="I262" t="s">
        <v>135</v>
      </c>
      <c r="J262" t="s">
        <v>27</v>
      </c>
      <c r="K262" s="6"/>
      <c r="L262" t="s">
        <v>711</v>
      </c>
      <c r="M262" t="s">
        <v>712</v>
      </c>
      <c r="N262" t="s">
        <v>912</v>
      </c>
      <c r="O262" s="3">
        <v>46140</v>
      </c>
      <c r="P262" t="s">
        <v>31</v>
      </c>
      <c r="Q262" t="s">
        <v>546</v>
      </c>
      <c r="R262" t="s">
        <v>546</v>
      </c>
      <c r="S262" s="3">
        <v>46140</v>
      </c>
      <c r="T262" t="s">
        <v>896</v>
      </c>
      <c r="U262">
        <v>140</v>
      </c>
    </row>
    <row r="263" spans="1:21" x14ac:dyDescent="0.35">
      <c r="A263" t="s">
        <v>897</v>
      </c>
      <c r="B263" t="s">
        <v>542</v>
      </c>
      <c r="C263" t="s">
        <v>542</v>
      </c>
      <c r="D263" s="1" t="s">
        <v>543</v>
      </c>
      <c r="E263" s="1" t="s">
        <v>707</v>
      </c>
      <c r="F263" s="5" t="s">
        <v>898</v>
      </c>
      <c r="G263" s="5" t="s">
        <v>898</v>
      </c>
      <c r="H263" t="s">
        <v>899</v>
      </c>
      <c r="I263" t="s">
        <v>135</v>
      </c>
      <c r="J263" t="s">
        <v>27</v>
      </c>
      <c r="K263" s="6"/>
      <c r="L263" t="s">
        <v>711</v>
      </c>
      <c r="M263" t="s">
        <v>712</v>
      </c>
      <c r="N263" t="s">
        <v>912</v>
      </c>
      <c r="O263" s="3">
        <v>46140</v>
      </c>
      <c r="P263" t="s">
        <v>31</v>
      </c>
      <c r="Q263" t="s">
        <v>546</v>
      </c>
      <c r="R263" t="s">
        <v>546</v>
      </c>
      <c r="S263" s="3">
        <v>46140</v>
      </c>
      <c r="T263" t="s">
        <v>547</v>
      </c>
      <c r="U263">
        <v>140</v>
      </c>
    </row>
    <row r="264" spans="1:21" x14ac:dyDescent="0.35">
      <c r="A264" t="s">
        <v>900</v>
      </c>
      <c r="B264" t="s">
        <v>542</v>
      </c>
      <c r="C264" t="s">
        <v>542</v>
      </c>
      <c r="D264" s="1" t="s">
        <v>543</v>
      </c>
      <c r="E264" s="1" t="s">
        <v>707</v>
      </c>
      <c r="F264" s="5" t="s">
        <v>901</v>
      </c>
      <c r="G264" s="5" t="s">
        <v>902</v>
      </c>
      <c r="H264" t="s">
        <v>903</v>
      </c>
      <c r="I264" t="s">
        <v>135</v>
      </c>
      <c r="J264" t="s">
        <v>27</v>
      </c>
      <c r="K264" s="6"/>
      <c r="L264" t="s">
        <v>711</v>
      </c>
      <c r="M264" t="s">
        <v>712</v>
      </c>
      <c r="N264" t="s">
        <v>912</v>
      </c>
      <c r="O264" s="3">
        <v>46140</v>
      </c>
      <c r="P264" t="s">
        <v>31</v>
      </c>
      <c r="Q264" t="s">
        <v>546</v>
      </c>
      <c r="R264" t="s">
        <v>546</v>
      </c>
      <c r="S264" s="3">
        <v>46140</v>
      </c>
      <c r="T264" t="s">
        <v>904</v>
      </c>
      <c r="U264">
        <v>140</v>
      </c>
    </row>
    <row r="265" spans="1:21" x14ac:dyDescent="0.35">
      <c r="A265" t="s">
        <v>905</v>
      </c>
      <c r="B265" t="s">
        <v>542</v>
      </c>
      <c r="C265" t="s">
        <v>542</v>
      </c>
      <c r="D265" s="1" t="s">
        <v>543</v>
      </c>
      <c r="E265" s="1" t="s">
        <v>117</v>
      </c>
      <c r="F265" s="5" t="s">
        <v>906</v>
      </c>
      <c r="G265" s="5" t="s">
        <v>907</v>
      </c>
      <c r="H265" t="s">
        <v>1042</v>
      </c>
      <c r="I265" t="s">
        <v>135</v>
      </c>
      <c r="J265" t="s">
        <v>93</v>
      </c>
      <c r="K265" s="6">
        <v>46203</v>
      </c>
      <c r="L265" t="s">
        <v>1043</v>
      </c>
      <c r="M265" t="s">
        <v>1044</v>
      </c>
      <c r="N265" t="s">
        <v>912</v>
      </c>
      <c r="O265" s="3">
        <v>46140</v>
      </c>
      <c r="P265" t="s">
        <v>31</v>
      </c>
      <c r="Q265" t="s">
        <v>546</v>
      </c>
      <c r="R265" t="s">
        <v>546</v>
      </c>
      <c r="S265" s="3">
        <v>46140</v>
      </c>
      <c r="T265" t="s">
        <v>138</v>
      </c>
      <c r="U265">
        <v>140</v>
      </c>
    </row>
    <row r="266" spans="1:21" x14ac:dyDescent="0.35">
      <c r="A266" t="s">
        <v>908</v>
      </c>
      <c r="B266" t="s">
        <v>542</v>
      </c>
      <c r="C266" t="s">
        <v>542</v>
      </c>
      <c r="D266" s="1" t="s">
        <v>543</v>
      </c>
      <c r="E266" s="1" t="s">
        <v>605</v>
      </c>
      <c r="F266" s="5" t="s">
        <v>909</v>
      </c>
      <c r="G266" s="5" t="s">
        <v>910</v>
      </c>
      <c r="H266" t="s">
        <v>911</v>
      </c>
      <c r="I266" t="s">
        <v>668</v>
      </c>
      <c r="J266" t="s">
        <v>27</v>
      </c>
      <c r="K266" s="6"/>
      <c r="L266" t="s">
        <v>28</v>
      </c>
      <c r="M266" t="s">
        <v>29</v>
      </c>
      <c r="N266" t="s">
        <v>912</v>
      </c>
      <c r="O266" s="3">
        <v>46140</v>
      </c>
      <c r="P266" t="s">
        <v>31</v>
      </c>
      <c r="Q266" t="s">
        <v>546</v>
      </c>
      <c r="R266" t="s">
        <v>546</v>
      </c>
      <c r="S266" s="3">
        <v>46140</v>
      </c>
      <c r="T266" t="s">
        <v>176</v>
      </c>
      <c r="U266">
        <v>140</v>
      </c>
    </row>
    <row r="267" spans="1:21" x14ac:dyDescent="0.35">
      <c r="A267" t="s">
        <v>913</v>
      </c>
      <c r="B267" t="s">
        <v>914</v>
      </c>
      <c r="C267" t="s">
        <v>914</v>
      </c>
      <c r="D267" s="1" t="s">
        <v>915</v>
      </c>
      <c r="E267" s="1" t="s">
        <v>4</v>
      </c>
      <c r="F267" s="5" t="s">
        <v>916</v>
      </c>
      <c r="G267" s="5" t="s">
        <v>916</v>
      </c>
      <c r="H267" t="s">
        <v>917</v>
      </c>
      <c r="I267" t="s">
        <v>918</v>
      </c>
      <c r="J267" t="s">
        <v>27</v>
      </c>
      <c r="K267" s="6"/>
      <c r="L267" t="s">
        <v>28</v>
      </c>
      <c r="M267" t="s">
        <v>29</v>
      </c>
      <c r="N267" t="s">
        <v>912</v>
      </c>
      <c r="O267" s="3">
        <v>46127</v>
      </c>
      <c r="P267" t="s">
        <v>31</v>
      </c>
      <c r="Q267" t="s">
        <v>919</v>
      </c>
      <c r="R267" t="s">
        <v>919</v>
      </c>
      <c r="S267" s="3">
        <v>46127</v>
      </c>
      <c r="T267" t="s">
        <v>920</v>
      </c>
      <c r="U267">
        <v>46</v>
      </c>
    </row>
    <row r="268" spans="1:21" x14ac:dyDescent="0.35">
      <c r="A268" t="s">
        <v>921</v>
      </c>
      <c r="B268" t="s">
        <v>914</v>
      </c>
      <c r="C268" t="s">
        <v>914</v>
      </c>
      <c r="D268" s="1" t="s">
        <v>915</v>
      </c>
      <c r="E268" s="1" t="s">
        <v>117</v>
      </c>
      <c r="F268" t="s">
        <v>922</v>
      </c>
      <c r="G268" s="5" t="s">
        <v>922</v>
      </c>
      <c r="H268" t="s">
        <v>923</v>
      </c>
      <c r="I268" t="s">
        <v>918</v>
      </c>
      <c r="J268" t="s">
        <v>93</v>
      </c>
      <c r="K268" s="6">
        <v>46203</v>
      </c>
      <c r="L268" t="s">
        <v>924</v>
      </c>
      <c r="M268" t="s">
        <v>925</v>
      </c>
      <c r="N268" t="s">
        <v>926</v>
      </c>
      <c r="O268" s="3">
        <v>46127</v>
      </c>
      <c r="P268" t="s">
        <v>31</v>
      </c>
      <c r="Q268" t="s">
        <v>919</v>
      </c>
      <c r="R268" t="s">
        <v>919</v>
      </c>
      <c r="S268" s="3">
        <v>46127</v>
      </c>
      <c r="T268" t="s">
        <v>920</v>
      </c>
      <c r="U268">
        <v>46</v>
      </c>
    </row>
    <row r="269" spans="1:21" x14ac:dyDescent="0.35">
      <c r="A269" t="s">
        <v>927</v>
      </c>
      <c r="B269" t="s">
        <v>914</v>
      </c>
      <c r="C269" t="s">
        <v>914</v>
      </c>
      <c r="D269" s="1" t="s">
        <v>915</v>
      </c>
      <c r="E269" s="1" t="s">
        <v>117</v>
      </c>
      <c r="F269" t="s">
        <v>928</v>
      </c>
      <c r="G269" s="5" t="s">
        <v>928</v>
      </c>
      <c r="H269" t="s">
        <v>929</v>
      </c>
      <c r="I269" t="s">
        <v>918</v>
      </c>
      <c r="J269" t="s">
        <v>128</v>
      </c>
      <c r="K269" s="6">
        <v>46180</v>
      </c>
      <c r="L269" t="s">
        <v>930</v>
      </c>
      <c r="M269" t="s">
        <v>931</v>
      </c>
      <c r="N269" t="s">
        <v>926</v>
      </c>
      <c r="O269" s="3">
        <v>46127</v>
      </c>
      <c r="P269" t="s">
        <v>31</v>
      </c>
      <c r="Q269" t="s">
        <v>919</v>
      </c>
      <c r="R269" t="s">
        <v>919</v>
      </c>
      <c r="S269" s="3">
        <v>46127</v>
      </c>
      <c r="T269" t="s">
        <v>920</v>
      </c>
      <c r="U269">
        <v>46</v>
      </c>
    </row>
    <row r="270" spans="1:21" x14ac:dyDescent="0.35">
      <c r="A270" t="s">
        <v>932</v>
      </c>
      <c r="B270" t="s">
        <v>914</v>
      </c>
      <c r="C270" t="s">
        <v>914</v>
      </c>
      <c r="D270" s="1" t="s">
        <v>915</v>
      </c>
      <c r="E270" s="1" t="s">
        <v>707</v>
      </c>
      <c r="F270" t="s">
        <v>933</v>
      </c>
      <c r="G270" s="5" t="s">
        <v>934</v>
      </c>
      <c r="H270" t="s">
        <v>935</v>
      </c>
      <c r="I270" t="s">
        <v>711</v>
      </c>
      <c r="J270" t="s">
        <v>27</v>
      </c>
      <c r="K270" s="6"/>
      <c r="L270" t="s">
        <v>28</v>
      </c>
      <c r="M270" t="s">
        <v>29</v>
      </c>
      <c r="N270" t="s">
        <v>926</v>
      </c>
      <c r="O270" s="3">
        <v>46127</v>
      </c>
      <c r="P270" t="s">
        <v>31</v>
      </c>
      <c r="Q270" t="s">
        <v>919</v>
      </c>
      <c r="R270" t="s">
        <v>919</v>
      </c>
      <c r="S270" s="3">
        <v>46127</v>
      </c>
      <c r="T270" t="s">
        <v>144</v>
      </c>
      <c r="U270">
        <v>46</v>
      </c>
    </row>
    <row r="271" spans="1:21" x14ac:dyDescent="0.35">
      <c r="A271" t="s">
        <v>936</v>
      </c>
      <c r="B271" t="s">
        <v>914</v>
      </c>
      <c r="C271" t="s">
        <v>914</v>
      </c>
      <c r="D271" s="1" t="s">
        <v>915</v>
      </c>
      <c r="E271" s="1" t="s">
        <v>117</v>
      </c>
      <c r="F271" t="s">
        <v>937</v>
      </c>
      <c r="G271" s="5" t="s">
        <v>937</v>
      </c>
      <c r="H271" t="s">
        <v>938</v>
      </c>
      <c r="I271" t="s">
        <v>939</v>
      </c>
      <c r="J271" t="s">
        <v>27</v>
      </c>
      <c r="K271" s="6"/>
      <c r="L271" t="s">
        <v>940</v>
      </c>
      <c r="M271" t="s">
        <v>941</v>
      </c>
      <c r="N271" t="s">
        <v>926</v>
      </c>
      <c r="O271" s="3">
        <v>46127</v>
      </c>
      <c r="P271" t="s">
        <v>31</v>
      </c>
      <c r="Q271" t="s">
        <v>919</v>
      </c>
      <c r="R271" t="s">
        <v>919</v>
      </c>
      <c r="S271" s="3">
        <v>46127</v>
      </c>
      <c r="T271" t="s">
        <v>942</v>
      </c>
      <c r="U271">
        <v>46</v>
      </c>
    </row>
    <row r="272" spans="1:21" x14ac:dyDescent="0.35">
      <c r="A272" t="s">
        <v>943</v>
      </c>
      <c r="B272" t="s">
        <v>914</v>
      </c>
      <c r="C272" t="s">
        <v>914</v>
      </c>
      <c r="D272" s="1" t="s">
        <v>915</v>
      </c>
      <c r="E272" s="1" t="s">
        <v>117</v>
      </c>
      <c r="F272" t="s">
        <v>944</v>
      </c>
      <c r="G272" s="5" t="s">
        <v>945</v>
      </c>
      <c r="H272" t="s">
        <v>946</v>
      </c>
      <c r="I272" t="s">
        <v>947</v>
      </c>
      <c r="J272" t="s">
        <v>93</v>
      </c>
      <c r="K272" s="6">
        <v>46203</v>
      </c>
      <c r="L272" t="s">
        <v>948</v>
      </c>
      <c r="M272" t="s">
        <v>949</v>
      </c>
      <c r="N272" t="s">
        <v>926</v>
      </c>
      <c r="O272" s="3">
        <v>46127</v>
      </c>
      <c r="P272" t="s">
        <v>31</v>
      </c>
      <c r="Q272" t="s">
        <v>919</v>
      </c>
      <c r="R272" t="s">
        <v>919</v>
      </c>
      <c r="S272" s="3">
        <v>46127</v>
      </c>
      <c r="T272" t="s">
        <v>950</v>
      </c>
      <c r="U272">
        <v>46</v>
      </c>
    </row>
    <row r="273" spans="1:21" x14ac:dyDescent="0.35">
      <c r="A273" t="s">
        <v>951</v>
      </c>
      <c r="B273" t="s">
        <v>914</v>
      </c>
      <c r="C273" t="s">
        <v>914</v>
      </c>
      <c r="D273" s="1" t="s">
        <v>915</v>
      </c>
      <c r="E273" s="1" t="s">
        <v>117</v>
      </c>
      <c r="F273" t="s">
        <v>952</v>
      </c>
      <c r="G273" s="5" t="s">
        <v>953</v>
      </c>
      <c r="H273" t="s">
        <v>954</v>
      </c>
      <c r="I273" t="s">
        <v>955</v>
      </c>
      <c r="J273" t="s">
        <v>93</v>
      </c>
      <c r="K273" s="6">
        <v>46203</v>
      </c>
      <c r="L273" t="s">
        <v>956</v>
      </c>
      <c r="M273" t="s">
        <v>957</v>
      </c>
      <c r="N273" t="s">
        <v>926</v>
      </c>
      <c r="O273" s="3">
        <v>46127</v>
      </c>
      <c r="P273" t="s">
        <v>31</v>
      </c>
      <c r="Q273" t="s">
        <v>919</v>
      </c>
      <c r="R273" t="s">
        <v>919</v>
      </c>
      <c r="S273" s="3">
        <v>46127</v>
      </c>
      <c r="T273" t="s">
        <v>958</v>
      </c>
      <c r="U273">
        <v>46</v>
      </c>
    </row>
    <row r="274" spans="1:21" x14ac:dyDescent="0.35">
      <c r="A274" t="s">
        <v>959</v>
      </c>
      <c r="B274" t="s">
        <v>914</v>
      </c>
      <c r="C274" t="s">
        <v>914</v>
      </c>
      <c r="D274" s="1" t="s">
        <v>915</v>
      </c>
      <c r="E274" s="1" t="s">
        <v>605</v>
      </c>
      <c r="F274" t="s">
        <v>960</v>
      </c>
      <c r="G274" s="5" t="s">
        <v>961</v>
      </c>
      <c r="H274" t="s">
        <v>962</v>
      </c>
      <c r="I274" t="s">
        <v>668</v>
      </c>
      <c r="J274" t="s">
        <v>27</v>
      </c>
      <c r="K274" s="6"/>
      <c r="L274" t="s">
        <v>28</v>
      </c>
      <c r="M274" t="s">
        <v>29</v>
      </c>
      <c r="N274" t="s">
        <v>926</v>
      </c>
      <c r="O274" s="3">
        <v>46127</v>
      </c>
      <c r="P274" t="s">
        <v>31</v>
      </c>
      <c r="Q274" t="s">
        <v>919</v>
      </c>
      <c r="R274" t="s">
        <v>919</v>
      </c>
      <c r="S274" s="3">
        <v>46127</v>
      </c>
      <c r="T274" t="s">
        <v>963</v>
      </c>
      <c r="U274">
        <v>46</v>
      </c>
    </row>
    <row r="275" spans="1:21" x14ac:dyDescent="0.35">
      <c r="A275" t="s">
        <v>964</v>
      </c>
      <c r="B275" t="s">
        <v>914</v>
      </c>
      <c r="C275" t="s">
        <v>914</v>
      </c>
      <c r="D275" s="1" t="s">
        <v>915</v>
      </c>
      <c r="E275" s="1" t="s">
        <v>605</v>
      </c>
      <c r="F275" t="s">
        <v>960</v>
      </c>
      <c r="G275" s="5" t="s">
        <v>965</v>
      </c>
      <c r="H275" t="s">
        <v>966</v>
      </c>
      <c r="I275" t="s">
        <v>668</v>
      </c>
      <c r="J275" t="s">
        <v>27</v>
      </c>
      <c r="K275" s="6"/>
      <c r="L275" t="s">
        <v>28</v>
      </c>
      <c r="M275" t="s">
        <v>29</v>
      </c>
      <c r="N275" t="s">
        <v>926</v>
      </c>
      <c r="O275" s="3">
        <v>46127</v>
      </c>
      <c r="P275" t="s">
        <v>31</v>
      </c>
      <c r="Q275" t="s">
        <v>919</v>
      </c>
      <c r="R275" t="s">
        <v>919</v>
      </c>
      <c r="S275" s="3">
        <v>46127</v>
      </c>
      <c r="T275" t="s">
        <v>963</v>
      </c>
      <c r="U275">
        <v>46</v>
      </c>
    </row>
    <row r="276" spans="1:21" x14ac:dyDescent="0.35">
      <c r="A276" t="s">
        <v>967</v>
      </c>
      <c r="B276" t="s">
        <v>914</v>
      </c>
      <c r="C276" t="s">
        <v>914</v>
      </c>
      <c r="D276" s="1" t="s">
        <v>915</v>
      </c>
      <c r="E276" s="1" t="s">
        <v>605</v>
      </c>
      <c r="F276" t="s">
        <v>968</v>
      </c>
      <c r="G276" s="5" t="s">
        <v>969</v>
      </c>
      <c r="H276" t="s">
        <v>970</v>
      </c>
      <c r="I276" t="s">
        <v>102</v>
      </c>
      <c r="J276" t="s">
        <v>27</v>
      </c>
      <c r="K276" s="6"/>
      <c r="L276" t="s">
        <v>28</v>
      </c>
      <c r="M276" t="s">
        <v>29</v>
      </c>
      <c r="N276" t="s">
        <v>926</v>
      </c>
      <c r="O276" s="3">
        <v>46127</v>
      </c>
      <c r="P276" t="s">
        <v>31</v>
      </c>
      <c r="Q276" t="s">
        <v>919</v>
      </c>
      <c r="R276" t="s">
        <v>919</v>
      </c>
      <c r="S276" s="3">
        <v>46127</v>
      </c>
      <c r="T276" t="s">
        <v>971</v>
      </c>
      <c r="U276">
        <v>46</v>
      </c>
    </row>
    <row r="277" spans="1:21" x14ac:dyDescent="0.35">
      <c r="A277" t="s">
        <v>972</v>
      </c>
      <c r="B277" t="s">
        <v>914</v>
      </c>
      <c r="C277" t="s">
        <v>914</v>
      </c>
      <c r="D277" s="1" t="s">
        <v>915</v>
      </c>
      <c r="E277" s="1" t="s">
        <v>605</v>
      </c>
      <c r="F277" t="s">
        <v>616</v>
      </c>
      <c r="G277" s="5" t="s">
        <v>973</v>
      </c>
      <c r="H277" t="s">
        <v>974</v>
      </c>
      <c r="I277" t="s">
        <v>127</v>
      </c>
      <c r="J277" t="s">
        <v>27</v>
      </c>
      <c r="K277" s="6"/>
      <c r="L277" t="s">
        <v>28</v>
      </c>
      <c r="M277" t="s">
        <v>29</v>
      </c>
      <c r="N277" t="s">
        <v>926</v>
      </c>
      <c r="O277" s="3">
        <v>46127</v>
      </c>
      <c r="P277" t="s">
        <v>31</v>
      </c>
      <c r="Q277" t="s">
        <v>919</v>
      </c>
      <c r="R277" t="s">
        <v>919</v>
      </c>
      <c r="S277" s="3">
        <v>46127</v>
      </c>
      <c r="T277" t="s">
        <v>975</v>
      </c>
      <c r="U277">
        <v>46</v>
      </c>
    </row>
    <row r="278" spans="1:21" x14ac:dyDescent="0.35">
      <c r="A278" t="s">
        <v>976</v>
      </c>
      <c r="B278" t="s">
        <v>914</v>
      </c>
      <c r="C278" t="s">
        <v>914</v>
      </c>
      <c r="D278" s="1" t="s">
        <v>915</v>
      </c>
      <c r="E278" s="1" t="s">
        <v>605</v>
      </c>
      <c r="F278" t="s">
        <v>977</v>
      </c>
      <c r="G278" s="5" t="s">
        <v>978</v>
      </c>
      <c r="H278" t="s">
        <v>979</v>
      </c>
      <c r="I278" t="s">
        <v>631</v>
      </c>
      <c r="J278" t="s">
        <v>27</v>
      </c>
      <c r="K278" s="6"/>
      <c r="L278" t="s">
        <v>980</v>
      </c>
      <c r="M278" t="s">
        <v>981</v>
      </c>
      <c r="N278" t="s">
        <v>926</v>
      </c>
      <c r="O278" s="3">
        <v>46127</v>
      </c>
      <c r="P278" t="s">
        <v>31</v>
      </c>
      <c r="Q278" t="s">
        <v>919</v>
      </c>
      <c r="R278" t="s">
        <v>919</v>
      </c>
      <c r="S278" s="3">
        <v>46127</v>
      </c>
      <c r="T278" t="s">
        <v>982</v>
      </c>
      <c r="U278">
        <v>46</v>
      </c>
    </row>
    <row r="279" spans="1:21" x14ac:dyDescent="0.35">
      <c r="A279" t="s">
        <v>983</v>
      </c>
      <c r="B279" t="s">
        <v>914</v>
      </c>
      <c r="C279" t="s">
        <v>914</v>
      </c>
      <c r="D279" s="1" t="s">
        <v>915</v>
      </c>
      <c r="E279" s="1" t="s">
        <v>605</v>
      </c>
      <c r="F279" t="s">
        <v>984</v>
      </c>
      <c r="G279" s="5" t="s">
        <v>985</v>
      </c>
      <c r="H279" t="s">
        <v>986</v>
      </c>
      <c r="I279" t="s">
        <v>987</v>
      </c>
      <c r="J279" t="s">
        <v>27</v>
      </c>
      <c r="K279" s="6"/>
      <c r="L279" t="s">
        <v>28</v>
      </c>
      <c r="M279" t="s">
        <v>29</v>
      </c>
      <c r="N279" t="s">
        <v>926</v>
      </c>
      <c r="O279" s="3">
        <v>46127</v>
      </c>
      <c r="P279" t="s">
        <v>31</v>
      </c>
      <c r="Q279" t="s">
        <v>919</v>
      </c>
      <c r="R279" t="s">
        <v>919</v>
      </c>
      <c r="S279" s="3">
        <v>46127</v>
      </c>
      <c r="T279" t="s">
        <v>38</v>
      </c>
      <c r="U279">
        <v>46</v>
      </c>
    </row>
    <row r="280" spans="1:21" x14ac:dyDescent="0.35">
      <c r="A280" t="s">
        <v>988</v>
      </c>
      <c r="B280" t="s">
        <v>914</v>
      </c>
      <c r="C280" t="s">
        <v>914</v>
      </c>
      <c r="D280" s="1" t="s">
        <v>915</v>
      </c>
      <c r="E280" s="1" t="s">
        <v>605</v>
      </c>
      <c r="F280" t="s">
        <v>989</v>
      </c>
      <c r="G280" s="5" t="s">
        <v>990</v>
      </c>
      <c r="H280" t="s">
        <v>991</v>
      </c>
      <c r="I280" t="s">
        <v>947</v>
      </c>
      <c r="J280" t="s">
        <v>120</v>
      </c>
      <c r="K280" s="6">
        <v>46507</v>
      </c>
      <c r="L280" t="s">
        <v>992</v>
      </c>
      <c r="M280" t="s">
        <v>993</v>
      </c>
      <c r="N280" t="s">
        <v>926</v>
      </c>
      <c r="O280" s="3">
        <v>46127</v>
      </c>
      <c r="P280" t="s">
        <v>31</v>
      </c>
      <c r="Q280" t="s">
        <v>919</v>
      </c>
      <c r="R280" t="s">
        <v>919</v>
      </c>
      <c r="S280" s="3">
        <v>46127</v>
      </c>
      <c r="T280" t="s">
        <v>994</v>
      </c>
      <c r="U280">
        <v>46</v>
      </c>
    </row>
    <row r="281" spans="1:21" x14ac:dyDescent="0.35">
      <c r="A281" t="s">
        <v>995</v>
      </c>
      <c r="B281" t="s">
        <v>914</v>
      </c>
      <c r="C281" t="s">
        <v>914</v>
      </c>
      <c r="D281" s="1" t="s">
        <v>915</v>
      </c>
      <c r="E281" s="1" t="s">
        <v>4</v>
      </c>
      <c r="F281" t="s">
        <v>996</v>
      </c>
      <c r="G281" s="5" t="s">
        <v>996</v>
      </c>
      <c r="H281" t="s">
        <v>997</v>
      </c>
      <c r="I281" t="s">
        <v>168</v>
      </c>
      <c r="J281" t="s">
        <v>120</v>
      </c>
      <c r="K281" s="6">
        <v>46507</v>
      </c>
      <c r="L281" t="s">
        <v>998</v>
      </c>
      <c r="M281" t="s">
        <v>999</v>
      </c>
      <c r="N281" t="s">
        <v>926</v>
      </c>
      <c r="O281" s="3">
        <v>46127</v>
      </c>
      <c r="P281" t="s">
        <v>31</v>
      </c>
      <c r="Q281" t="s">
        <v>919</v>
      </c>
      <c r="R281" t="s">
        <v>919</v>
      </c>
      <c r="S281" s="3">
        <v>46127</v>
      </c>
      <c r="T281" t="s">
        <v>950</v>
      </c>
      <c r="U281">
        <v>46</v>
      </c>
    </row>
    <row r="282" spans="1:21" x14ac:dyDescent="0.35">
      <c r="A282" t="s">
        <v>1000</v>
      </c>
      <c r="B282" t="s">
        <v>914</v>
      </c>
      <c r="C282" t="s">
        <v>914</v>
      </c>
      <c r="D282" s="1" t="s">
        <v>915</v>
      </c>
      <c r="E282" s="1" t="s">
        <v>4</v>
      </c>
      <c r="F282" t="s">
        <v>1001</v>
      </c>
      <c r="G282" s="5" t="s">
        <v>1001</v>
      </c>
      <c r="H282" t="s">
        <v>1002</v>
      </c>
      <c r="I282" t="s">
        <v>947</v>
      </c>
      <c r="J282" t="s">
        <v>27</v>
      </c>
      <c r="K282" s="6"/>
      <c r="L282" t="s">
        <v>28</v>
      </c>
      <c r="M282" t="s">
        <v>29</v>
      </c>
      <c r="N282" t="s">
        <v>926</v>
      </c>
      <c r="O282" s="3">
        <v>46127</v>
      </c>
      <c r="P282" t="s">
        <v>31</v>
      </c>
      <c r="Q282" t="s">
        <v>919</v>
      </c>
      <c r="R282" t="s">
        <v>919</v>
      </c>
      <c r="S282" s="3">
        <v>46127</v>
      </c>
      <c r="T282" t="s">
        <v>1003</v>
      </c>
      <c r="U282">
        <v>46</v>
      </c>
    </row>
    <row r="283" spans="1:21" x14ac:dyDescent="0.35">
      <c r="A283" t="s">
        <v>1004</v>
      </c>
      <c r="B283" t="s">
        <v>914</v>
      </c>
      <c r="C283" t="s">
        <v>914</v>
      </c>
      <c r="D283" s="1" t="s">
        <v>915</v>
      </c>
      <c r="E283" s="1" t="s">
        <v>4</v>
      </c>
      <c r="F283" t="s">
        <v>1005</v>
      </c>
      <c r="G283" s="5" t="s">
        <v>1005</v>
      </c>
      <c r="H283" t="s">
        <v>1006</v>
      </c>
      <c r="I283" t="s">
        <v>947</v>
      </c>
      <c r="J283" t="s">
        <v>27</v>
      </c>
      <c r="K283" s="6"/>
      <c r="L283" t="s">
        <v>28</v>
      </c>
      <c r="M283" t="s">
        <v>29</v>
      </c>
      <c r="N283" t="s">
        <v>926</v>
      </c>
      <c r="O283" s="3">
        <v>46127</v>
      </c>
      <c r="P283" t="s">
        <v>31</v>
      </c>
      <c r="Q283" t="s">
        <v>919</v>
      </c>
      <c r="R283" t="s">
        <v>919</v>
      </c>
      <c r="S283" s="3">
        <v>46127</v>
      </c>
      <c r="T283" t="s">
        <v>942</v>
      </c>
      <c r="U283">
        <v>46</v>
      </c>
    </row>
    <row r="284" spans="1:21" x14ac:dyDescent="0.35">
      <c r="A284" t="s">
        <v>1007</v>
      </c>
      <c r="B284" t="s">
        <v>914</v>
      </c>
      <c r="C284" t="s">
        <v>914</v>
      </c>
      <c r="D284" s="1" t="s">
        <v>915</v>
      </c>
      <c r="E284" s="1" t="s">
        <v>4</v>
      </c>
      <c r="F284" t="s">
        <v>1008</v>
      </c>
      <c r="G284" s="5" t="s">
        <v>1009</v>
      </c>
      <c r="H284" t="s">
        <v>1010</v>
      </c>
      <c r="I284" t="s">
        <v>939</v>
      </c>
      <c r="J284" t="s">
        <v>27</v>
      </c>
      <c r="K284" s="6"/>
      <c r="L284" t="s">
        <v>28</v>
      </c>
      <c r="M284" t="s">
        <v>29</v>
      </c>
      <c r="N284" t="s">
        <v>926</v>
      </c>
      <c r="O284" s="3">
        <v>46127</v>
      </c>
      <c r="P284" t="s">
        <v>31</v>
      </c>
      <c r="Q284" t="s">
        <v>919</v>
      </c>
      <c r="R284" t="s">
        <v>919</v>
      </c>
      <c r="S284" s="3">
        <v>46127</v>
      </c>
      <c r="T284" t="s">
        <v>614</v>
      </c>
      <c r="U284">
        <v>46</v>
      </c>
    </row>
    <row r="285" spans="1:21" x14ac:dyDescent="0.35">
      <c r="A285" t="s">
        <v>1011</v>
      </c>
      <c r="B285" t="s">
        <v>914</v>
      </c>
      <c r="C285" t="s">
        <v>914</v>
      </c>
      <c r="D285" s="1" t="s">
        <v>915</v>
      </c>
      <c r="E285" s="1" t="s">
        <v>4</v>
      </c>
      <c r="F285" t="s">
        <v>1012</v>
      </c>
      <c r="G285" s="5" t="s">
        <v>1013</v>
      </c>
      <c r="H285" t="s">
        <v>1014</v>
      </c>
      <c r="I285" t="s">
        <v>918</v>
      </c>
      <c r="J285" t="s">
        <v>120</v>
      </c>
      <c r="K285" s="6">
        <v>46507</v>
      </c>
      <c r="L285" t="s">
        <v>1015</v>
      </c>
      <c r="M285" t="s">
        <v>1016</v>
      </c>
      <c r="N285" t="s">
        <v>926</v>
      </c>
      <c r="O285" s="3">
        <v>46127</v>
      </c>
      <c r="P285" t="s">
        <v>31</v>
      </c>
      <c r="Q285" t="s">
        <v>919</v>
      </c>
      <c r="R285" t="s">
        <v>919</v>
      </c>
      <c r="S285" s="3">
        <v>46127</v>
      </c>
      <c r="T285" t="s">
        <v>1017</v>
      </c>
      <c r="U285">
        <v>46</v>
      </c>
    </row>
    <row r="286" spans="1:21" x14ac:dyDescent="0.35">
      <c r="A286" t="s">
        <v>1018</v>
      </c>
      <c r="B286" t="s">
        <v>914</v>
      </c>
      <c r="C286" t="s">
        <v>914</v>
      </c>
      <c r="D286" s="1" t="s">
        <v>915</v>
      </c>
      <c r="E286" s="1" t="s">
        <v>4</v>
      </c>
      <c r="F286" t="s">
        <v>1019</v>
      </c>
      <c r="G286" s="5" t="s">
        <v>1020</v>
      </c>
      <c r="H286" t="s">
        <v>1021</v>
      </c>
      <c r="I286" t="s">
        <v>939</v>
      </c>
      <c r="J286" t="s">
        <v>27</v>
      </c>
      <c r="K286" s="6"/>
      <c r="L286" t="s">
        <v>1022</v>
      </c>
      <c r="M286" t="s">
        <v>1023</v>
      </c>
      <c r="N286" t="s">
        <v>926</v>
      </c>
      <c r="O286" s="3">
        <v>46127</v>
      </c>
      <c r="P286" t="s">
        <v>31</v>
      </c>
      <c r="Q286" t="s">
        <v>919</v>
      </c>
      <c r="R286" t="s">
        <v>919</v>
      </c>
      <c r="S286" s="3">
        <v>46127</v>
      </c>
      <c r="T286" t="s">
        <v>1024</v>
      </c>
      <c r="U286">
        <v>46</v>
      </c>
    </row>
    <row r="287" spans="1:21" x14ac:dyDescent="0.35">
      <c r="A287" t="s">
        <v>1025</v>
      </c>
      <c r="B287" t="s">
        <v>914</v>
      </c>
      <c r="C287" t="s">
        <v>914</v>
      </c>
      <c r="D287" s="1" t="s">
        <v>915</v>
      </c>
      <c r="E287" s="1" t="s">
        <v>4</v>
      </c>
      <c r="F287" t="s">
        <v>1026</v>
      </c>
      <c r="G287" s="5" t="s">
        <v>1027</v>
      </c>
      <c r="H287" t="s">
        <v>1028</v>
      </c>
      <c r="I287" t="s">
        <v>168</v>
      </c>
      <c r="J287" t="s">
        <v>93</v>
      </c>
      <c r="K287" s="6">
        <v>46203</v>
      </c>
      <c r="L287" t="s">
        <v>1029</v>
      </c>
      <c r="M287" t="s">
        <v>1030</v>
      </c>
      <c r="N287" t="s">
        <v>926</v>
      </c>
      <c r="O287" s="3">
        <v>46127</v>
      </c>
      <c r="P287" t="s">
        <v>31</v>
      </c>
      <c r="Q287" t="s">
        <v>919</v>
      </c>
      <c r="R287" t="s">
        <v>919</v>
      </c>
      <c r="S287" s="3">
        <v>46127</v>
      </c>
      <c r="T287" t="s">
        <v>1031</v>
      </c>
      <c r="U287">
        <v>46</v>
      </c>
    </row>
    <row r="288" spans="1:21" x14ac:dyDescent="0.35">
      <c r="A288" t="s">
        <v>1032</v>
      </c>
      <c r="B288" t="s">
        <v>914</v>
      </c>
      <c r="C288" t="s">
        <v>914</v>
      </c>
      <c r="D288" s="1" t="s">
        <v>915</v>
      </c>
      <c r="E288" s="1" t="s">
        <v>4</v>
      </c>
      <c r="F288" t="s">
        <v>1033</v>
      </c>
      <c r="G288" s="5" t="s">
        <v>1034</v>
      </c>
      <c r="H288" t="s">
        <v>1035</v>
      </c>
      <c r="I288" t="s">
        <v>955</v>
      </c>
      <c r="J288" t="s">
        <v>27</v>
      </c>
      <c r="K288" s="6"/>
      <c r="L288" t="s">
        <v>28</v>
      </c>
      <c r="M288" t="s">
        <v>29</v>
      </c>
      <c r="N288" t="s">
        <v>926</v>
      </c>
      <c r="O288" s="3">
        <v>46127</v>
      </c>
      <c r="P288" t="s">
        <v>31</v>
      </c>
      <c r="Q288" t="s">
        <v>919</v>
      </c>
      <c r="R288" t="s">
        <v>919</v>
      </c>
      <c r="S288" s="3">
        <v>46127</v>
      </c>
      <c r="T288" t="s">
        <v>958</v>
      </c>
      <c r="U288">
        <v>46</v>
      </c>
    </row>
    <row r="289" spans="1:21" x14ac:dyDescent="0.35">
      <c r="A289" t="s">
        <v>1036</v>
      </c>
      <c r="B289" t="s">
        <v>914</v>
      </c>
      <c r="C289" t="s">
        <v>914</v>
      </c>
      <c r="D289" s="1" t="s">
        <v>915</v>
      </c>
      <c r="E289" s="1" t="s">
        <v>4</v>
      </c>
      <c r="F289" t="s">
        <v>1037</v>
      </c>
      <c r="G289" s="5" t="s">
        <v>1038</v>
      </c>
      <c r="H289" t="s">
        <v>1039</v>
      </c>
      <c r="I289" t="s">
        <v>955</v>
      </c>
      <c r="J289" t="s">
        <v>93</v>
      </c>
      <c r="K289" s="6">
        <v>46203</v>
      </c>
      <c r="L289" t="s">
        <v>1040</v>
      </c>
      <c r="M289" t="s">
        <v>1041</v>
      </c>
      <c r="N289" t="s">
        <v>926</v>
      </c>
      <c r="O289" s="3">
        <v>46127</v>
      </c>
      <c r="P289" t="s">
        <v>31</v>
      </c>
      <c r="Q289" t="s">
        <v>919</v>
      </c>
      <c r="R289" t="s">
        <v>919</v>
      </c>
      <c r="S289" s="3">
        <v>46127</v>
      </c>
      <c r="T289" t="s">
        <v>958</v>
      </c>
      <c r="U289">
        <v>46</v>
      </c>
    </row>
  </sheetData>
  <autoFilter ref="A1:U266" xr:uid="{00000000-0009-0000-0000-000000000000}"/>
  <conditionalFormatting sqref="A290:A1048576">
    <cfRule type="duplicateValues" dxfId="2" priority="3"/>
  </conditionalFormatting>
  <conditionalFormatting sqref="A1:A289">
    <cfRule type="duplicateValues" dxfId="0" priority="1"/>
  </conditionalFormatting>
  <hyperlinks>
    <hyperlink ref="N2" r:id="rId1" xr:uid="{A83364D5-65C2-44A4-BA0F-096C9EA10AC3}"/>
    <hyperlink ref="N6" r:id="rId2" xr:uid="{69B9FBD1-4B57-42FF-BE07-52673AC1ABB0}"/>
    <hyperlink ref="N16" r:id="rId3" xr:uid="{3D4F300E-7C2D-478F-BC00-E4DBDA0BC2F9}"/>
    <hyperlink ref="N35" r:id="rId4" xr:uid="{104D0C2A-99AE-4031-AA46-3C5F616411F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perks_rows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Ollie Glanville</cp:lastModifiedBy>
  <dcterms:modified xsi:type="dcterms:W3CDTF">2026-06-02T13:37:03Z</dcterms:modified>
</cp:coreProperties>
</file>