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i/Desktop/Fall_2017/hpc/homeworks/"/>
    </mc:Choice>
  </mc:AlternateContent>
  <bookViews>
    <workbookView xWindow="0" yWindow="460" windowWidth="28800" windowHeight="16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<sst xmlns="http://schemas.openxmlformats.org/spreadsheetml/2006/main" count="16" uniqueCount="5">
  <si>
    <t>Processes</t>
  </si>
  <si>
    <t>particles</t>
  </si>
  <si>
    <t>processes</t>
  </si>
  <si>
    <t>time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</si>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</sst>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Efficiency: Strong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Sheet1!$A$23:$A$30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xVal>
          <c:yVal>
            <c:numRef>
              <c:f>Sheet1!$B$23:$B$30</c:f>
              <c:numCache>
                <c:formatCode>General</c:formatCode>
                <c:ptCount val="8"/>
                <c:pt idx="0">
                  <c:v>0.9614</c:v>
                </c:pt>
                <c:pt idx="1">
                  <c:v>0.95</c:v>
                </c:pt>
                <c:pt idx="2">
                  <c:v>1.0563</c:v>
                </c:pt>
                <c:pt idx="3">
                  <c:v>0.9216</c:v>
                </c:pt>
                <c:pt idx="4">
                  <c:v>0.8622</c:v>
                </c:pt>
                <c:pt idx="5">
                  <c:v>0.7287</c:v>
                </c:pt>
                <c:pt idx="6">
                  <c:v>0.4166</c:v>
                </c:pt>
                <c:pt idx="7">
                  <c:v>0.2359</c:v>
                </c:pt>
              </c:numCache>
            </c:numRef>
          </c:yVal>
          <c:smooth val="0"/>
        </c:ser>
        <c:ser>
          <c:idx val="1"/>
          <c:order val="1"/>
          <c:tx>
            <c:v>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Sheet1!$A$23:$A$30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xVal>
          <c:yVal>
            <c:numRef>
              <c:f>Sheet1!$C$23:$C$30</c:f>
              <c:numCache>
                <c:formatCode>General</c:formatCode>
                <c:ptCount val="8"/>
                <c:pt idx="0">
                  <c:v>0.9448</c:v>
                </c:pt>
                <c:pt idx="1">
                  <c:v>1.0626</c:v>
                </c:pt>
                <c:pt idx="2">
                  <c:v>0.9383</c:v>
                </c:pt>
                <c:pt idx="3">
                  <c:v>0.9313</c:v>
                </c:pt>
                <c:pt idx="4">
                  <c:v>0.9034</c:v>
                </c:pt>
                <c:pt idx="5">
                  <c:v>0.8339</c:v>
                </c:pt>
                <c:pt idx="6">
                  <c:v>0.6089</c:v>
                </c:pt>
                <c:pt idx="7">
                  <c:v>0.3945</c:v>
                </c:pt>
              </c:numCache>
            </c:numRef>
          </c:yVal>
          <c:smooth val="0"/>
        </c:ser>
        <c:ser>
          <c:idx val="2"/>
          <c:order val="2"/>
          <c:tx>
            <c:v>4000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Sheet1!$A$23:$A$30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xVal>
          <c:yVal>
            <c:numRef>
              <c:f>Sheet1!$D$23:$D$30</c:f>
              <c:numCache>
                <c:formatCode>General</c:formatCode>
                <c:ptCount val="8"/>
                <c:pt idx="0">
                  <c:v>0.9431</c:v>
                </c:pt>
                <c:pt idx="1">
                  <c:v>0.9431</c:v>
                </c:pt>
                <c:pt idx="2">
                  <c:v>0.9404</c:v>
                </c:pt>
                <c:pt idx="3">
                  <c:v>0.935</c:v>
                </c:pt>
                <c:pt idx="4">
                  <c:v>0.9206</c:v>
                </c:pt>
                <c:pt idx="5">
                  <c:v>0.8949</c:v>
                </c:pt>
                <c:pt idx="6">
                  <c:v>0.7212</c:v>
                </c:pt>
                <c:pt idx="7">
                  <c:v>0.6047</c:v>
                </c:pt>
              </c:numCache>
            </c:numRef>
          </c:yVal>
          <c:smooth val="0"/>
        </c:ser>
        <c:ser>
          <c:idx val="3"/>
          <c:order val="3"/>
          <c:tx>
            <c:v>8000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Sheet1!$A$23:$A$30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xVal>
          <c:yVal>
            <c:numRef>
              <c:f>Sheet1!$E$23:$E$30</c:f>
              <c:numCache>
                <c:formatCode>General</c:formatCode>
                <c:ptCount val="8"/>
                <c:pt idx="0">
                  <c:v>0.9468</c:v>
                </c:pt>
                <c:pt idx="1">
                  <c:v>0.9466</c:v>
                </c:pt>
                <c:pt idx="2">
                  <c:v>0.946</c:v>
                </c:pt>
                <c:pt idx="3">
                  <c:v>0.9421</c:v>
                </c:pt>
                <c:pt idx="4">
                  <c:v>0.8863</c:v>
                </c:pt>
                <c:pt idx="5">
                  <c:v>0.918</c:v>
                </c:pt>
                <c:pt idx="6">
                  <c:v>0.8217</c:v>
                </c:pt>
                <c:pt idx="7">
                  <c:v>0.7379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2029504"/>
        <c:axId val="-1311871360"/>
      </c:scatterChart>
      <c:valAx>
        <c:axId val="-131202950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1871360"/>
        <c:crosses val="autoZero"/>
        <c:crossBetween val="midCat"/>
      </c:valAx>
      <c:valAx>
        <c:axId val="-13118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02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Speed-Up: Strong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1.9228</c:v>
                </c:pt>
                <c:pt idx="1">
                  <c:v>3.7999</c:v>
                </c:pt>
                <c:pt idx="2">
                  <c:v>7.5737</c:v>
                </c:pt>
                <c:pt idx="3">
                  <c:v>14.746</c:v>
                </c:pt>
                <c:pt idx="4">
                  <c:v>27.592</c:v>
                </c:pt>
                <c:pt idx="5">
                  <c:v>46.639</c:v>
                </c:pt>
                <c:pt idx="6">
                  <c:v>53.324</c:v>
                </c:pt>
                <c:pt idx="7">
                  <c:v>60.395</c:v>
                </c:pt>
              </c:numCache>
            </c:numRef>
          </c:yVal>
          <c:smooth val="0"/>
        </c:ser>
        <c:ser>
          <c:idx val="1"/>
          <c:order val="1"/>
          <c:tx>
            <c:v>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1.8897</c:v>
                </c:pt>
                <c:pt idx="1">
                  <c:v>3.7644</c:v>
                </c:pt>
                <c:pt idx="2">
                  <c:v>7.5066</c:v>
                </c:pt>
                <c:pt idx="3">
                  <c:v>14.901</c:v>
                </c:pt>
                <c:pt idx="4">
                  <c:v>28.908</c:v>
                </c:pt>
                <c:pt idx="5">
                  <c:v>53.482</c:v>
                </c:pt>
                <c:pt idx="6">
                  <c:v>77.939</c:v>
                </c:pt>
                <c:pt idx="7">
                  <c:v>100.99</c:v>
                </c:pt>
              </c:numCache>
            </c:numRef>
          </c:yVal>
          <c:smooth val="0"/>
        </c:ser>
        <c:ser>
          <c:idx val="2"/>
          <c:order val="2"/>
          <c:tx>
            <c:v>4000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1.8862</c:v>
                </c:pt>
                <c:pt idx="1">
                  <c:v>3.7724</c:v>
                </c:pt>
                <c:pt idx="2">
                  <c:v>7.5228</c:v>
                </c:pt>
                <c:pt idx="3">
                  <c:v>14.96</c:v>
                </c:pt>
                <c:pt idx="4">
                  <c:v>29.458</c:v>
                </c:pt>
                <c:pt idx="5">
                  <c:v>57.276</c:v>
                </c:pt>
                <c:pt idx="6">
                  <c:v>92.325</c:v>
                </c:pt>
                <c:pt idx="7">
                  <c:v>154.81</c:v>
                </c:pt>
              </c:numCache>
            </c:numRef>
          </c:yVal>
          <c:smooth val="0"/>
        </c:ser>
        <c:ser>
          <c:idx val="3"/>
          <c:order val="3"/>
          <c:tx>
            <c:v>8000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1.8935</c:v>
                </c:pt>
                <c:pt idx="1">
                  <c:v>3.7866</c:v>
                </c:pt>
                <c:pt idx="2">
                  <c:v>7.5681</c:v>
                </c:pt>
                <c:pt idx="3">
                  <c:v>15.074</c:v>
                </c:pt>
                <c:pt idx="4">
                  <c:v>28.362</c:v>
                </c:pt>
                <c:pt idx="5">
                  <c:v>58.749</c:v>
                </c:pt>
                <c:pt idx="6">
                  <c:v>105.18</c:v>
                </c:pt>
                <c:pt idx="7">
                  <c:v>188.91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2079952"/>
        <c:axId val="-1312077008"/>
      </c:scatterChart>
      <c:valAx>
        <c:axId val="-131207995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077008"/>
        <c:crosses val="autoZero"/>
        <c:crossBetween val="midCat"/>
      </c:valAx>
      <c:valAx>
        <c:axId val="-1312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07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Efficiency: Weak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Sheet1!$O$62:$O$70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Sheet1!$P$62:$P$70</c:f>
              <c:numCache>
                <c:formatCode>General</c:formatCode>
                <c:ptCount val="9"/>
                <c:pt idx="0">
                  <c:v>1.032528</c:v>
                </c:pt>
                <c:pt idx="1">
                  <c:v>0.560662</c:v>
                </c:pt>
                <c:pt idx="2">
                  <c:v>0.317195</c:v>
                </c:pt>
                <c:pt idx="3">
                  <c:v>0.169107</c:v>
                </c:pt>
                <c:pt idx="4">
                  <c:v>0.113186</c:v>
                </c:pt>
                <c:pt idx="5">
                  <c:v>0.093042</c:v>
                </c:pt>
                <c:pt idx="6">
                  <c:v>0.113931</c:v>
                </c:pt>
                <c:pt idx="7">
                  <c:v>0.151649</c:v>
                </c:pt>
                <c:pt idx="8">
                  <c:v>0.175286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Sheet1!$O$62:$O$70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Sheet1!$Q$62:$Q$70</c:f>
              <c:numCache>
                <c:formatCode>General</c:formatCode>
                <c:ptCount val="9"/>
                <c:pt idx="0">
                  <c:v>25.975124</c:v>
                </c:pt>
                <c:pt idx="1">
                  <c:v>13.2275</c:v>
                </c:pt>
                <c:pt idx="2">
                  <c:v>6.693263</c:v>
                </c:pt>
                <c:pt idx="3">
                  <c:v>3.358169</c:v>
                </c:pt>
                <c:pt idx="4">
                  <c:v>1.724769</c:v>
                </c:pt>
                <c:pt idx="5">
                  <c:v>0.92179</c:v>
                </c:pt>
                <c:pt idx="6">
                  <c:v>0.545337</c:v>
                </c:pt>
                <c:pt idx="7">
                  <c:v>0.476963</c:v>
                </c:pt>
                <c:pt idx="8">
                  <c:v>0.421122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Sheet1!$O$62:$O$70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Sheet1!$R$62:$R$70</c:f>
              <c:numCache>
                <c:formatCode>General</c:formatCode>
                <c:ptCount val="9"/>
                <c:pt idx="0">
                  <c:v>100.26877</c:v>
                </c:pt>
                <c:pt idx="1">
                  <c:v>53.061749</c:v>
                </c:pt>
                <c:pt idx="2">
                  <c:v>26.636245</c:v>
                </c:pt>
                <c:pt idx="3">
                  <c:v>13.3575</c:v>
                </c:pt>
                <c:pt idx="4">
                  <c:v>6.729174</c:v>
                </c:pt>
                <c:pt idx="5">
                  <c:v>3.468578</c:v>
                </c:pt>
                <c:pt idx="6">
                  <c:v>1.87483</c:v>
                </c:pt>
                <c:pt idx="7">
                  <c:v>1.286498</c:v>
                </c:pt>
                <c:pt idx="8">
                  <c:v>0.99287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8176208"/>
        <c:axId val="-1351105584"/>
      </c:scatterChart>
      <c:valAx>
        <c:axId val="-134817620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#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05584"/>
        <c:crosses val="autoZero"/>
        <c:crossBetween val="midCat"/>
      </c:valAx>
      <c:valAx>
        <c:axId val="-1351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817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Efficiency: Weak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Sheet1!$V$13:$V$21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Sheet1!$W$13:$W$21</c:f>
              <c:numCache>
                <c:formatCode>General</c:formatCode>
                <c:ptCount val="9"/>
                <c:pt idx="0">
                  <c:v>1.0</c:v>
                </c:pt>
                <c:pt idx="1">
                  <c:v>0.96384</c:v>
                </c:pt>
                <c:pt idx="2">
                  <c:v>0.96461</c:v>
                </c:pt>
                <c:pt idx="3">
                  <c:v>0.95009</c:v>
                </c:pt>
                <c:pt idx="4">
                  <c:v>0.95562</c:v>
                </c:pt>
                <c:pt idx="5">
                  <c:v>0.91684</c:v>
                </c:pt>
                <c:pt idx="6">
                  <c:v>0.8755</c:v>
                </c:pt>
                <c:pt idx="7">
                  <c:v>0.66944</c:v>
                </c:pt>
                <c:pt idx="8">
                  <c:v>0.55593</c:v>
                </c:pt>
              </c:numCache>
            </c:numRef>
          </c:yVal>
          <c:smooth val="0"/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Sheet1!$V$13:$V$21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Sheet1!$X$13:$X$21</c:f>
              <c:numCache>
                <c:formatCode>General</c:formatCode>
                <c:ptCount val="9"/>
                <c:pt idx="0">
                  <c:v>1.0</c:v>
                </c:pt>
                <c:pt idx="1">
                  <c:v>0.95805</c:v>
                </c:pt>
                <c:pt idx="2">
                  <c:v>0.95701</c:v>
                </c:pt>
                <c:pt idx="3">
                  <c:v>0.95557</c:v>
                </c:pt>
                <c:pt idx="4">
                  <c:v>0.95381</c:v>
                </c:pt>
                <c:pt idx="5">
                  <c:v>0.9474</c:v>
                </c:pt>
                <c:pt idx="6">
                  <c:v>0.88186</c:v>
                </c:pt>
                <c:pt idx="7">
                  <c:v>0.8302</c:v>
                </c:pt>
                <c:pt idx="8">
                  <c:v>0.79552</c:v>
                </c:pt>
              </c:numCache>
            </c:numRef>
          </c:yVal>
          <c:smooth val="0"/>
        </c:ser>
        <c:ser>
          <c:idx val="2"/>
          <c:order val="2"/>
          <c:tx>
            <c:v>2000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Sheet1!$V$13:$V$21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Sheet1!$Y$13:$Y$21</c:f>
              <c:numCache>
                <c:formatCode>General</c:formatCode>
                <c:ptCount val="9"/>
                <c:pt idx="0">
                  <c:v>1.0</c:v>
                </c:pt>
                <c:pt idx="1">
                  <c:v>0.96106</c:v>
                </c:pt>
                <c:pt idx="2">
                  <c:v>0.9614</c:v>
                </c:pt>
                <c:pt idx="3">
                  <c:v>0.959</c:v>
                </c:pt>
                <c:pt idx="4">
                  <c:v>0.96</c:v>
                </c:pt>
                <c:pt idx="5">
                  <c:v>0.95421</c:v>
                </c:pt>
                <c:pt idx="6">
                  <c:v>0.87358</c:v>
                </c:pt>
                <c:pt idx="7">
                  <c:v>0.8419</c:v>
                </c:pt>
                <c:pt idx="8">
                  <c:v>0.82579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3256304"/>
        <c:axId val="-1313258080"/>
      </c:scatterChart>
      <c:valAx>
        <c:axId val="-131325630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258080"/>
        <c:crosses val="autoZero"/>
        <c:crossBetween val="midCat"/>
      </c:valAx>
      <c:valAx>
        <c:axId val="-13132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2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Time: Weak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Sheet1!$V$27:$V$35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Sheet1!$W$27:$W$35</c:f>
              <c:numCache>
                <c:formatCode>General</c:formatCode>
                <c:ptCount val="9"/>
                <c:pt idx="0">
                  <c:v>1.067476</c:v>
                </c:pt>
                <c:pt idx="1">
                  <c:v>1.107529</c:v>
                </c:pt>
                <c:pt idx="2">
                  <c:v>1.106645</c:v>
                </c:pt>
                <c:pt idx="3">
                  <c:v>1.123555</c:v>
                </c:pt>
                <c:pt idx="4">
                  <c:v>1.117051</c:v>
                </c:pt>
                <c:pt idx="5">
                  <c:v>1.164305</c:v>
                </c:pt>
                <c:pt idx="6">
                  <c:v>1.219269</c:v>
                </c:pt>
                <c:pt idx="7">
                  <c:v>1.594581</c:v>
                </c:pt>
                <c:pt idx="8">
                  <c:v>1.920175</c:v>
                </c:pt>
              </c:numCache>
            </c:numRef>
          </c:yVal>
          <c:smooth val="0"/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Sheet1!$V$27:$V$35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Sheet1!$X$27:$X$35</c:f>
              <c:numCache>
                <c:formatCode>General</c:formatCode>
                <c:ptCount val="9"/>
                <c:pt idx="0">
                  <c:v>25.495007</c:v>
                </c:pt>
                <c:pt idx="1">
                  <c:v>26.611413</c:v>
                </c:pt>
                <c:pt idx="2">
                  <c:v>26.640297</c:v>
                </c:pt>
                <c:pt idx="3">
                  <c:v>26.680346</c:v>
                </c:pt>
                <c:pt idx="4">
                  <c:v>26.729546</c:v>
                </c:pt>
                <c:pt idx="5">
                  <c:v>26.914289</c:v>
                </c:pt>
                <c:pt idx="6">
                  <c:v>28.910461</c:v>
                </c:pt>
                <c:pt idx="7">
                  <c:v>30.709361</c:v>
                </c:pt>
                <c:pt idx="8">
                  <c:v>32.048332</c:v>
                </c:pt>
              </c:numCache>
            </c:numRef>
          </c:yVal>
          <c:smooth val="0"/>
        </c:ser>
        <c:ser>
          <c:idx val="2"/>
          <c:order val="2"/>
          <c:tx>
            <c:v>2000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Sheet1!$V$27:$V$35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Sheet1!$Y$27:$Y$35</c:f>
              <c:numCache>
                <c:formatCode>General</c:formatCode>
                <c:ptCount val="9"/>
                <c:pt idx="0">
                  <c:v>102.036297</c:v>
                </c:pt>
                <c:pt idx="1">
                  <c:v>106.170586</c:v>
                </c:pt>
                <c:pt idx="2">
                  <c:v>106.133483</c:v>
                </c:pt>
                <c:pt idx="3">
                  <c:v>106.399173</c:v>
                </c:pt>
                <c:pt idx="4">
                  <c:v>106.291287</c:v>
                </c:pt>
                <c:pt idx="5">
                  <c:v>106.933127</c:v>
                </c:pt>
                <c:pt idx="6">
                  <c:v>116.802235</c:v>
                </c:pt>
                <c:pt idx="7">
                  <c:v>121.197669</c:v>
                </c:pt>
                <c:pt idx="8">
                  <c:v>123.561676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0356336"/>
        <c:axId val="-1384859008"/>
      </c:scatterChart>
      <c:valAx>
        <c:axId val="-13503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859008"/>
        <c:crosses val="autoZero"/>
        <c:crossBetween val="midCat"/>
      </c:valAx>
      <c:valAx>
        <c:axId val="-13848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35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35</xdr:row>
      <xdr:rowOff>165100</xdr:rowOff>
    </xdr:from>
    <xdr:to>
      <xdr:col>14</xdr:col>
      <xdr:colOff>381000</xdr:colOff>
      <xdr:row>61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7</xdr:row>
      <xdr:rowOff>177800</xdr:rowOff>
    </xdr:from>
    <xdr:to>
      <xdr:col>10</xdr:col>
      <xdr:colOff>787400</xdr:colOff>
      <xdr:row>33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65</xdr:row>
      <xdr:rowOff>190500</xdr:rowOff>
    </xdr:from>
    <xdr:to>
      <xdr:col>8</xdr:col>
      <xdr:colOff>450850</xdr:colOff>
      <xdr:row>91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609600</xdr:colOff>
      <xdr:row>65</xdr:row>
      <xdr:rowOff>190500</xdr:rowOff>
    </xdr:from>
    <xdr:to>
      <xdr:col>8</xdr:col>
      <xdr:colOff>457200</xdr:colOff>
      <xdr:row>91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819150</xdr:colOff>
      <xdr:row>27</xdr:row>
      <xdr:rowOff>101600</xdr:rowOff>
    </xdr:from>
    <xdr:to>
      <xdr:col>20</xdr:col>
      <xdr:colOff>438150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showRuler="0" topLeftCell="A59" workbookViewId="0">
      <selection activeCell="L29" sqref="L29"/>
    </sheetView>
  </sheetViews>
  <sheetFormatPr baseColWidth="10" defaultRowHeight="16" x14ac:dyDescent="0.2"/>
  <sheetData>
    <row r="1" spans="1:25" x14ac:dyDescent="0.2">
      <c r="A1" t="s">
        <v>0</v>
      </c>
      <c r="B1">
        <v>1000</v>
      </c>
      <c r="C1">
        <v>2000</v>
      </c>
      <c r="D1">
        <v>4000</v>
      </c>
      <c r="E1">
        <v>8000</v>
      </c>
    </row>
    <row r="2" spans="1:25" x14ac:dyDescent="0.2">
      <c r="A2">
        <v>1</v>
      </c>
      <c r="B2" s="1">
        <v>25.433723000000001</v>
      </c>
      <c r="C2">
        <v>100.26877</v>
      </c>
      <c r="D2" s="1">
        <v>400.14793500000002</v>
      </c>
      <c r="E2" s="1">
        <v>1604.0382340000001</v>
      </c>
    </row>
    <row r="3" spans="1:25" x14ac:dyDescent="0.2">
      <c r="A3">
        <v>2</v>
      </c>
      <c r="B3" s="1">
        <v>1.9228000000000001</v>
      </c>
      <c r="C3" s="1">
        <v>1.8896999999999999</v>
      </c>
      <c r="D3">
        <v>1.8862000000000001</v>
      </c>
      <c r="E3">
        <v>1.8935</v>
      </c>
      <c r="P3" t="s">
        <v>1</v>
      </c>
      <c r="Q3" t="s">
        <v>2</v>
      </c>
      <c r="R3" t="s">
        <v>3</v>
      </c>
      <c r="S3" t="s">
        <v>4</v>
      </c>
    </row>
    <row r="4" spans="1:25" x14ac:dyDescent="0.2">
      <c r="A4">
        <v>4</v>
      </c>
      <c r="B4">
        <v>3.7999000000000001</v>
      </c>
      <c r="C4" s="1">
        <v>3.7644000000000002</v>
      </c>
      <c r="D4">
        <v>3.7724000000000002</v>
      </c>
      <c r="E4">
        <v>3.7866</v>
      </c>
      <c r="P4">
        <v>200</v>
      </c>
      <c r="Q4">
        <v>1</v>
      </c>
      <c r="R4">
        <v>1.0674760000000001</v>
      </c>
      <c r="S4">
        <v>1</v>
      </c>
    </row>
    <row r="5" spans="1:25" x14ac:dyDescent="0.2">
      <c r="A5">
        <v>8</v>
      </c>
      <c r="B5" s="1">
        <v>7.5736999999999997</v>
      </c>
      <c r="C5">
        <v>7.5065999999999997</v>
      </c>
      <c r="D5">
        <v>7.5228000000000002</v>
      </c>
      <c r="E5">
        <v>7.5681000000000003</v>
      </c>
      <c r="P5">
        <v>283</v>
      </c>
      <c r="Q5">
        <v>2</v>
      </c>
      <c r="R5">
        <v>1.107529</v>
      </c>
      <c r="S5">
        <v>0.96384000000000003</v>
      </c>
    </row>
    <row r="6" spans="1:25" x14ac:dyDescent="0.2">
      <c r="A6">
        <v>16</v>
      </c>
      <c r="B6" s="1">
        <v>14.746</v>
      </c>
      <c r="C6" s="1">
        <v>14.901</v>
      </c>
      <c r="D6">
        <v>14.96</v>
      </c>
      <c r="E6">
        <v>15.074</v>
      </c>
      <c r="P6">
        <v>400</v>
      </c>
      <c r="Q6">
        <v>4</v>
      </c>
      <c r="R6">
        <v>1.1066450000000001</v>
      </c>
      <c r="S6">
        <v>0.96460999999999997</v>
      </c>
    </row>
    <row r="7" spans="1:25" x14ac:dyDescent="0.2">
      <c r="A7">
        <v>32</v>
      </c>
      <c r="B7" s="1">
        <v>27.591999999999999</v>
      </c>
      <c r="C7" s="1">
        <v>28.908000000000001</v>
      </c>
      <c r="D7">
        <v>29.457999999999998</v>
      </c>
      <c r="E7">
        <v>28.361999999999998</v>
      </c>
      <c r="P7">
        <v>566</v>
      </c>
      <c r="Q7">
        <v>8</v>
      </c>
      <c r="R7">
        <v>1.1235550000000001</v>
      </c>
      <c r="S7">
        <v>0.95008999999999999</v>
      </c>
    </row>
    <row r="8" spans="1:25" x14ac:dyDescent="0.2">
      <c r="A8">
        <v>64</v>
      </c>
      <c r="B8" s="1">
        <v>46.639000000000003</v>
      </c>
      <c r="C8" s="1">
        <v>53.481999999999999</v>
      </c>
      <c r="D8">
        <v>57.276000000000003</v>
      </c>
      <c r="E8">
        <v>58.749000000000002</v>
      </c>
      <c r="P8">
        <v>800</v>
      </c>
      <c r="Q8">
        <v>16</v>
      </c>
      <c r="R8">
        <v>1.117051</v>
      </c>
      <c r="S8">
        <v>0.95562000000000002</v>
      </c>
    </row>
    <row r="9" spans="1:25" x14ac:dyDescent="0.2">
      <c r="A9">
        <v>128</v>
      </c>
      <c r="B9" s="1">
        <v>53.323999999999998</v>
      </c>
      <c r="C9" s="1">
        <v>77.938999999999993</v>
      </c>
      <c r="D9">
        <v>92.325000000000003</v>
      </c>
      <c r="E9">
        <v>105.18</v>
      </c>
      <c r="P9">
        <v>1131</v>
      </c>
      <c r="Q9">
        <v>32</v>
      </c>
      <c r="R9">
        <v>1.1643049999999999</v>
      </c>
      <c r="S9">
        <v>0.91683999999999999</v>
      </c>
    </row>
    <row r="10" spans="1:25" x14ac:dyDescent="0.2">
      <c r="A10">
        <v>256</v>
      </c>
      <c r="B10" s="1">
        <v>60.395000000000003</v>
      </c>
      <c r="C10" s="1">
        <v>100.99</v>
      </c>
      <c r="D10">
        <v>154.81</v>
      </c>
      <c r="E10">
        <v>188.91</v>
      </c>
      <c r="P10">
        <v>1600</v>
      </c>
      <c r="Q10">
        <v>64</v>
      </c>
      <c r="R10">
        <v>1.2192689999999999</v>
      </c>
      <c r="S10">
        <v>0.87549999999999994</v>
      </c>
    </row>
    <row r="11" spans="1:25" x14ac:dyDescent="0.2">
      <c r="P11">
        <v>2263</v>
      </c>
      <c r="Q11">
        <v>128</v>
      </c>
      <c r="R11">
        <v>1.594581</v>
      </c>
      <c r="S11">
        <v>0.66944000000000004</v>
      </c>
    </row>
    <row r="12" spans="1:25" x14ac:dyDescent="0.2">
      <c r="P12">
        <v>3200</v>
      </c>
      <c r="Q12">
        <v>256</v>
      </c>
      <c r="R12">
        <v>1.920175</v>
      </c>
      <c r="S12">
        <v>0.55593000000000004</v>
      </c>
      <c r="V12" t="s">
        <v>0</v>
      </c>
      <c r="W12">
        <v>200</v>
      </c>
      <c r="X12">
        <v>1000</v>
      </c>
      <c r="Y12">
        <v>2000</v>
      </c>
    </row>
    <row r="13" spans="1:25" x14ac:dyDescent="0.2">
      <c r="V13">
        <v>1</v>
      </c>
      <c r="W13">
        <v>1</v>
      </c>
      <c r="X13">
        <v>1</v>
      </c>
      <c r="Y13">
        <v>1</v>
      </c>
    </row>
    <row r="14" spans="1:25" x14ac:dyDescent="0.2">
      <c r="V14">
        <v>2</v>
      </c>
      <c r="W14">
        <v>0.96384000000000003</v>
      </c>
      <c r="X14">
        <v>0.95804999999999996</v>
      </c>
      <c r="Y14">
        <v>0.96106000000000003</v>
      </c>
    </row>
    <row r="15" spans="1:25" x14ac:dyDescent="0.2">
      <c r="V15">
        <v>4</v>
      </c>
      <c r="W15">
        <v>0.96460999999999997</v>
      </c>
      <c r="X15">
        <v>0.95701000000000003</v>
      </c>
      <c r="Y15">
        <v>0.96140000000000003</v>
      </c>
    </row>
    <row r="16" spans="1:25" x14ac:dyDescent="0.2">
      <c r="V16">
        <v>8</v>
      </c>
      <c r="W16">
        <v>0.95008999999999999</v>
      </c>
      <c r="X16">
        <v>0.95557000000000003</v>
      </c>
      <c r="Y16">
        <v>0.95899999999999996</v>
      </c>
    </row>
    <row r="17" spans="1:25" x14ac:dyDescent="0.2">
      <c r="V17">
        <v>16</v>
      </c>
      <c r="W17">
        <v>0.95562000000000002</v>
      </c>
      <c r="X17">
        <v>0.95381000000000005</v>
      </c>
      <c r="Y17">
        <v>0.96</v>
      </c>
    </row>
    <row r="18" spans="1:25" x14ac:dyDescent="0.2">
      <c r="V18">
        <v>32</v>
      </c>
      <c r="W18">
        <v>0.91683999999999999</v>
      </c>
      <c r="X18">
        <v>0.94740000000000002</v>
      </c>
      <c r="Y18">
        <v>0.95421</v>
      </c>
    </row>
    <row r="19" spans="1:25" x14ac:dyDescent="0.2">
      <c r="V19">
        <v>64</v>
      </c>
      <c r="W19">
        <v>0.87549999999999994</v>
      </c>
      <c r="X19">
        <v>0.88185999999999998</v>
      </c>
      <c r="Y19">
        <v>0.87358000000000002</v>
      </c>
    </row>
    <row r="20" spans="1:25" x14ac:dyDescent="0.2">
      <c r="P20" t="s">
        <v>1</v>
      </c>
      <c r="Q20" t="s">
        <v>2</v>
      </c>
      <c r="R20" t="s">
        <v>3</v>
      </c>
      <c r="S20" t="s">
        <v>4</v>
      </c>
      <c r="V20">
        <v>128</v>
      </c>
      <c r="W20">
        <v>0.66944000000000004</v>
      </c>
      <c r="X20">
        <v>0.83020000000000005</v>
      </c>
      <c r="Y20">
        <v>0.84189999999999998</v>
      </c>
    </row>
    <row r="21" spans="1:25" x14ac:dyDescent="0.2">
      <c r="A21" t="s">
        <v>0</v>
      </c>
      <c r="B21">
        <v>1000</v>
      </c>
      <c r="C21">
        <v>2000</v>
      </c>
      <c r="D21">
        <v>4000</v>
      </c>
      <c r="E21">
        <v>8000</v>
      </c>
      <c r="P21">
        <v>1000</v>
      </c>
      <c r="Q21">
        <v>1</v>
      </c>
      <c r="R21">
        <v>25.495007000000001</v>
      </c>
      <c r="S21">
        <v>1</v>
      </c>
      <c r="V21">
        <v>256</v>
      </c>
      <c r="W21">
        <v>0.55593000000000004</v>
      </c>
      <c r="X21">
        <v>0.79552</v>
      </c>
      <c r="Y21">
        <v>0.82579000000000002</v>
      </c>
    </row>
    <row r="22" spans="1:25" x14ac:dyDescent="0.2">
      <c r="A22">
        <v>1</v>
      </c>
      <c r="P22">
        <v>1414</v>
      </c>
      <c r="Q22">
        <v>2</v>
      </c>
      <c r="R22">
        <v>26.611412999999999</v>
      </c>
      <c r="S22">
        <v>0.95804999999999996</v>
      </c>
    </row>
    <row r="23" spans="1:25" x14ac:dyDescent="0.2">
      <c r="A23">
        <v>2</v>
      </c>
      <c r="B23">
        <v>0.96140000000000003</v>
      </c>
      <c r="C23">
        <v>0.94479999999999997</v>
      </c>
      <c r="D23">
        <v>0.94310000000000005</v>
      </c>
      <c r="E23">
        <v>0.94679999999999997</v>
      </c>
      <c r="P23">
        <v>2000</v>
      </c>
      <c r="Q23">
        <v>4</v>
      </c>
      <c r="R23">
        <v>26.640297</v>
      </c>
      <c r="S23">
        <v>0.95701000000000003</v>
      </c>
    </row>
    <row r="24" spans="1:25" x14ac:dyDescent="0.2">
      <c r="A24">
        <v>4</v>
      </c>
      <c r="B24">
        <v>0.95</v>
      </c>
      <c r="C24">
        <v>1.0626</v>
      </c>
      <c r="D24">
        <v>0.94310000000000005</v>
      </c>
      <c r="E24">
        <v>0.9466</v>
      </c>
      <c r="P24">
        <v>2828</v>
      </c>
      <c r="Q24">
        <v>8</v>
      </c>
      <c r="R24">
        <v>26.680346</v>
      </c>
      <c r="S24">
        <v>0.95557000000000003</v>
      </c>
    </row>
    <row r="25" spans="1:25" x14ac:dyDescent="0.2">
      <c r="A25">
        <v>8</v>
      </c>
      <c r="B25">
        <v>1.0563</v>
      </c>
      <c r="C25">
        <v>0.93830000000000002</v>
      </c>
      <c r="D25">
        <v>0.94040000000000001</v>
      </c>
      <c r="E25">
        <v>0.94599999999999995</v>
      </c>
      <c r="P25">
        <v>4000</v>
      </c>
      <c r="Q25">
        <v>16</v>
      </c>
      <c r="R25">
        <v>26.729545999999999</v>
      </c>
      <c r="S25">
        <v>0.95381000000000005</v>
      </c>
    </row>
    <row r="26" spans="1:25" x14ac:dyDescent="0.2">
      <c r="A26">
        <v>16</v>
      </c>
      <c r="B26">
        <v>0.92159999999999997</v>
      </c>
      <c r="C26">
        <v>0.93130000000000002</v>
      </c>
      <c r="D26">
        <v>0.93500000000000005</v>
      </c>
      <c r="E26">
        <v>0.94210000000000005</v>
      </c>
      <c r="P26">
        <v>5657</v>
      </c>
      <c r="Q26">
        <v>32</v>
      </c>
      <c r="R26">
        <v>26.914289</v>
      </c>
      <c r="S26">
        <v>0.94740000000000002</v>
      </c>
    </row>
    <row r="27" spans="1:25" x14ac:dyDescent="0.2">
      <c r="A27">
        <v>32</v>
      </c>
      <c r="B27">
        <v>0.86219999999999997</v>
      </c>
      <c r="C27">
        <v>0.90339999999999998</v>
      </c>
      <c r="D27">
        <v>0.92059999999999997</v>
      </c>
      <c r="E27">
        <v>0.88629999999999998</v>
      </c>
      <c r="P27">
        <v>8000</v>
      </c>
      <c r="Q27">
        <v>64</v>
      </c>
      <c r="R27">
        <v>28.910461000000002</v>
      </c>
      <c r="S27">
        <v>0.88185999999999998</v>
      </c>
      <c r="V27">
        <v>1</v>
      </c>
      <c r="W27">
        <v>1.0674760000000001</v>
      </c>
      <c r="X27">
        <v>25.495007000000001</v>
      </c>
      <c r="Y27">
        <v>102.036297</v>
      </c>
    </row>
    <row r="28" spans="1:25" x14ac:dyDescent="0.2">
      <c r="A28">
        <v>64</v>
      </c>
      <c r="B28">
        <v>0.72870000000000001</v>
      </c>
      <c r="C28">
        <v>0.83389999999999997</v>
      </c>
      <c r="D28">
        <v>0.89490000000000003</v>
      </c>
      <c r="E28">
        <v>0.91800000000000004</v>
      </c>
      <c r="P28">
        <v>11314</v>
      </c>
      <c r="Q28">
        <v>128</v>
      </c>
      <c r="R28">
        <v>30.709361000000001</v>
      </c>
      <c r="S28">
        <v>0.83020000000000005</v>
      </c>
      <c r="V28">
        <v>2</v>
      </c>
      <c r="W28">
        <v>1.107529</v>
      </c>
      <c r="X28">
        <v>26.611412999999999</v>
      </c>
      <c r="Y28">
        <v>106.170586</v>
      </c>
    </row>
    <row r="29" spans="1:25" x14ac:dyDescent="0.2">
      <c r="A29">
        <v>128</v>
      </c>
      <c r="B29">
        <v>0.41660000000000003</v>
      </c>
      <c r="C29">
        <v>0.6089</v>
      </c>
      <c r="D29">
        <v>0.72119999999999995</v>
      </c>
      <c r="E29">
        <v>0.82169999999999999</v>
      </c>
      <c r="P29">
        <v>16000</v>
      </c>
      <c r="Q29">
        <v>256</v>
      </c>
      <c r="R29">
        <v>32.048332000000002</v>
      </c>
      <c r="S29">
        <v>0.79552</v>
      </c>
      <c r="V29">
        <v>4</v>
      </c>
      <c r="W29">
        <v>1.1066450000000001</v>
      </c>
      <c r="X29">
        <v>26.640297</v>
      </c>
      <c r="Y29">
        <v>106.133483</v>
      </c>
    </row>
    <row r="30" spans="1:25" x14ac:dyDescent="0.2">
      <c r="A30">
        <v>256</v>
      </c>
      <c r="B30">
        <v>0.2359</v>
      </c>
      <c r="C30">
        <v>0.39450000000000002</v>
      </c>
      <c r="D30">
        <v>0.60470000000000002</v>
      </c>
      <c r="E30">
        <v>0.7379</v>
      </c>
      <c r="V30">
        <v>8</v>
      </c>
      <c r="W30">
        <v>1.1235550000000001</v>
      </c>
      <c r="X30">
        <v>26.680346</v>
      </c>
      <c r="Y30">
        <v>106.399173</v>
      </c>
    </row>
    <row r="31" spans="1:25" x14ac:dyDescent="0.2">
      <c r="V31">
        <v>16</v>
      </c>
      <c r="W31">
        <v>1.117051</v>
      </c>
      <c r="X31">
        <v>26.729545999999999</v>
      </c>
      <c r="Y31">
        <v>106.291287</v>
      </c>
    </row>
    <row r="32" spans="1:25" x14ac:dyDescent="0.2">
      <c r="V32">
        <v>32</v>
      </c>
      <c r="W32">
        <v>1.1643049999999999</v>
      </c>
      <c r="X32">
        <v>26.914289</v>
      </c>
      <c r="Y32">
        <v>106.933127</v>
      </c>
    </row>
    <row r="33" spans="16:25" x14ac:dyDescent="0.2">
      <c r="V33">
        <v>64</v>
      </c>
      <c r="W33">
        <v>1.2192689999999999</v>
      </c>
      <c r="X33">
        <v>28.910461000000002</v>
      </c>
      <c r="Y33">
        <v>116.802235</v>
      </c>
    </row>
    <row r="34" spans="16:25" x14ac:dyDescent="0.2">
      <c r="V34">
        <v>128</v>
      </c>
      <c r="W34">
        <v>1.594581</v>
      </c>
      <c r="X34">
        <v>30.709361000000001</v>
      </c>
      <c r="Y34">
        <v>121.197669</v>
      </c>
    </row>
    <row r="35" spans="16:25" x14ac:dyDescent="0.2">
      <c r="V35">
        <v>256</v>
      </c>
      <c r="W35">
        <v>1.920175</v>
      </c>
      <c r="X35">
        <v>32.048332000000002</v>
      </c>
      <c r="Y35">
        <v>123.56167600000001</v>
      </c>
    </row>
    <row r="42" spans="16:25" x14ac:dyDescent="0.2">
      <c r="P42" t="s">
        <v>1</v>
      </c>
      <c r="Q42" t="s">
        <v>2</v>
      </c>
      <c r="R42" t="s">
        <v>3</v>
      </c>
      <c r="S42" t="s">
        <v>4</v>
      </c>
    </row>
    <row r="43" spans="16:25" x14ac:dyDescent="0.2">
      <c r="P43">
        <v>2000</v>
      </c>
      <c r="Q43">
        <v>1</v>
      </c>
      <c r="R43">
        <v>102.036297</v>
      </c>
      <c r="S43">
        <v>1</v>
      </c>
    </row>
    <row r="44" spans="16:25" x14ac:dyDescent="0.2">
      <c r="P44">
        <v>2828</v>
      </c>
      <c r="Q44">
        <v>2</v>
      </c>
      <c r="R44">
        <v>106.170586</v>
      </c>
      <c r="S44">
        <v>0.96106000000000003</v>
      </c>
    </row>
    <row r="45" spans="16:25" x14ac:dyDescent="0.2">
      <c r="P45">
        <v>4000</v>
      </c>
      <c r="Q45">
        <v>4</v>
      </c>
      <c r="R45">
        <v>106.133483</v>
      </c>
      <c r="S45">
        <v>0.96140000000000003</v>
      </c>
    </row>
    <row r="46" spans="16:25" x14ac:dyDescent="0.2">
      <c r="P46">
        <v>5657</v>
      </c>
      <c r="Q46">
        <v>8</v>
      </c>
      <c r="R46">
        <v>106.399173</v>
      </c>
      <c r="S46">
        <v>0.95899999999999996</v>
      </c>
    </row>
    <row r="47" spans="16:25" x14ac:dyDescent="0.2">
      <c r="P47">
        <v>8000</v>
      </c>
      <c r="Q47">
        <v>16</v>
      </c>
      <c r="R47">
        <v>106.291287</v>
      </c>
      <c r="S47">
        <v>0.96</v>
      </c>
    </row>
    <row r="48" spans="16:25" x14ac:dyDescent="0.2">
      <c r="P48">
        <v>11314</v>
      </c>
      <c r="Q48">
        <v>32</v>
      </c>
      <c r="R48">
        <v>106.933127</v>
      </c>
      <c r="S48">
        <v>0.95421</v>
      </c>
    </row>
    <row r="49" spans="15:19" x14ac:dyDescent="0.2">
      <c r="P49">
        <v>16000</v>
      </c>
      <c r="Q49">
        <v>64</v>
      </c>
      <c r="R49">
        <v>116.802235</v>
      </c>
      <c r="S49">
        <v>0.87358000000000002</v>
      </c>
    </row>
    <row r="50" spans="15:19" x14ac:dyDescent="0.2">
      <c r="P50">
        <v>22627</v>
      </c>
      <c r="Q50">
        <v>128</v>
      </c>
      <c r="R50">
        <v>121.197669</v>
      </c>
      <c r="S50">
        <v>0.84189999999999998</v>
      </c>
    </row>
    <row r="51" spans="15:19" x14ac:dyDescent="0.2">
      <c r="P51">
        <v>31999</v>
      </c>
      <c r="Q51">
        <v>256</v>
      </c>
      <c r="R51">
        <v>123.56167600000001</v>
      </c>
      <c r="S51">
        <v>0.82579000000000002</v>
      </c>
    </row>
    <row r="61" spans="15:19" x14ac:dyDescent="0.2">
      <c r="O61" t="s">
        <v>0</v>
      </c>
      <c r="P61">
        <v>200</v>
      </c>
      <c r="Q61">
        <v>1000</v>
      </c>
      <c r="R61">
        <v>2000</v>
      </c>
    </row>
    <row r="62" spans="15:19" x14ac:dyDescent="0.2">
      <c r="O62">
        <v>1</v>
      </c>
      <c r="P62" s="1">
        <v>1.0325279999999999</v>
      </c>
      <c r="Q62" s="1">
        <v>25.975124000000001</v>
      </c>
      <c r="R62" s="1">
        <v>100.26877</v>
      </c>
    </row>
    <row r="63" spans="15:19" x14ac:dyDescent="0.2">
      <c r="O63">
        <v>2</v>
      </c>
      <c r="P63" s="1">
        <v>0.56066199999999999</v>
      </c>
      <c r="Q63" s="1">
        <v>13.227499999999999</v>
      </c>
      <c r="R63" s="1">
        <v>53.061748999999999</v>
      </c>
    </row>
    <row r="64" spans="15:19" x14ac:dyDescent="0.2">
      <c r="O64">
        <v>4</v>
      </c>
      <c r="P64" s="1">
        <v>0.317195</v>
      </c>
      <c r="Q64" s="1">
        <v>6.693263</v>
      </c>
      <c r="R64" s="1">
        <v>26.636244999999999</v>
      </c>
    </row>
    <row r="65" spans="15:18" x14ac:dyDescent="0.2">
      <c r="O65">
        <v>8</v>
      </c>
      <c r="P65" s="1">
        <v>0.16910700000000001</v>
      </c>
      <c r="Q65" s="1">
        <v>3.3581690000000002</v>
      </c>
      <c r="R65" s="1">
        <v>13.3575</v>
      </c>
    </row>
    <row r="66" spans="15:18" x14ac:dyDescent="0.2">
      <c r="O66">
        <v>16</v>
      </c>
      <c r="P66" s="1">
        <v>0.11318599999999999</v>
      </c>
      <c r="Q66" s="1">
        <v>1.724769</v>
      </c>
      <c r="R66" s="1">
        <v>6.7291740000000004</v>
      </c>
    </row>
    <row r="67" spans="15:18" x14ac:dyDescent="0.2">
      <c r="O67">
        <v>32</v>
      </c>
      <c r="P67" s="1">
        <v>9.3042E-2</v>
      </c>
      <c r="Q67" s="1">
        <v>0.92179</v>
      </c>
      <c r="R67" s="1">
        <v>3.4685779999999999</v>
      </c>
    </row>
    <row r="68" spans="15:18" x14ac:dyDescent="0.2">
      <c r="O68">
        <v>64</v>
      </c>
      <c r="P68" s="1">
        <v>0.113931</v>
      </c>
      <c r="Q68" s="1">
        <v>0.54533699999999996</v>
      </c>
      <c r="R68" s="1">
        <v>1.87483</v>
      </c>
    </row>
    <row r="69" spans="15:18" x14ac:dyDescent="0.2">
      <c r="O69">
        <v>128</v>
      </c>
      <c r="P69" s="1">
        <v>0.15164900000000001</v>
      </c>
      <c r="Q69" s="1">
        <v>0.47696300000000003</v>
      </c>
      <c r="R69" s="1">
        <v>1.2864979999999999</v>
      </c>
    </row>
    <row r="70" spans="15:18" x14ac:dyDescent="0.2">
      <c r="O70">
        <v>256</v>
      </c>
      <c r="P70" s="1">
        <v>0.175286</v>
      </c>
      <c r="Q70" s="1">
        <v>0.421122</v>
      </c>
      <c r="R70" s="1">
        <v>0.99287000000000003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2017-12-01T05:22:17Z</dcterms:created>
  <dcterms:modified xsi:type="dcterms:W3CDTF">2017-12-14T23:02:53Z</dcterms:modified>
</cp:coreProperties>
</file>