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39aecbd464b24b03" /></Relationships>
</file>

<file path=xl/workbook.xml><?xml version="1.0" encoding="utf-8"?>
<x:workbook xmlns:x="http://schemas.openxmlformats.org/spreadsheetml/2006/main">
  <x:sheets>
    <x:sheet xmlns:r="http://schemas.openxmlformats.org/officeDocument/2006/relationships" name="new_tos_annotation_prefilled" sheetId="1" r:id="R81ea2097f8c84baa"/>
  </x:sheets>
</x:workbook>
</file>

<file path=xl/sharedStrings.xml><?xml version="1.0" encoding="utf-8"?>
<x:sst xmlns:x="http://schemas.openxmlformats.org/spreadsheetml/2006/main">
  <x:si>
    <x:t xml:space="preserve">clause_id</x:t>
  </x:si>
  <x:si>
    <x:t xml:space="preserve">source_document</x:t>
  </x:si>
  <x:si>
    <x:t xml:space="preserve">clause_text</x:t>
  </x:si>
  <x:si>
    <x:t xml:space="preserve">suggested_cat</x:t>
  </x:si>
  <x:si>
    <x:t xml:space="preserve">suggested_risk</x:t>
  </x:si>
  <x:si>
    <x:t xml:space="preserve">category</x:t>
  </x:si>
  <x:si>
    <x:t xml:space="preserve">risk_level</x:t>
  </x:si>
  <x:si>
    <x:t xml:space="preserve">annotator_notes</x:t>
  </x:si>
  <x:si>
    <x:t xml:space="preserve">confidence</x:t>
  </x:si>
  <x:si>
    <x:t xml:space="preserve">matched_keywords</x:t>
  </x:si>
  <x:si>
    <x:t xml:space="preserve">airbnb_tos_001</x:t>
  </x:si>
  <x:si>
    <x:t xml:space="preserve">airbnb_tos.txt</x:t>
  </x:si>
  <x:si>
    <x:t xml:space="preserve">Section 23 of these Terms contains an arbitration agreement and class action waiver that apply to all claims brought against Airbnb in the United States. Please read them carefully.</x:t>
  </x:si>
  <x:si>
    <x:t xml:space="preserve">arbitration</x:t>
  </x:si>
  <x:si>
    <x:t xml:space="preserve">HIGH</x:t>
  </x:si>
  <x:si>
    <x:t xml:space="preserve">arbitration agreement; class action waiver</x:t>
  </x:si>
  <x:si>
    <x:t xml:space="preserve">airbnb_tos_002</x:t>
  </x:si>
  <x:si>
    <x:t xml:space="preserve">PLEASE READ THE FOLLOWING PARAGRAPHS CAREFULLY BECAUSE THEY PROVIDE THAT YOU AND AIRBNB AGREE TO RESOLVE ALL DISPUTES BETWEEN US THROUGH BINDING INDIVIDUAL ARBITRATION AND INCLUDE A CLASS ACTION WAIVER AND JURY TRIAL WAIVER.</x:t>
  </x:si>
  <x:si>
    <x:t xml:space="preserve">binding individual arbitration; class action waiver; jury trial waiver</x:t>
  </x:si>
  <x:si>
    <x:t xml:space="preserve">airbnb_tos_003</x:t>
  </x:si>
  <x:si>
    <x:t xml:space="preserve">Airbnb is committed to participating in a consumer-friendly dispute resolution process. To that end, these Terms provide for a two-part process for individuals to whom this Section 23 applies: (1) an informal negotiation directly with Airbnb, and if necessary (2) a binding arbitration in accordance with the terms of this Arbitration Agreement. You and Airbnb each retain the right to seek resolution of the dispute in small claims court as an alternative to arbitration.</x:t>
  </x:si>
  <x:si>
    <x:t xml:space="preserve">MEDIUM</x:t>
  </x:si>
  <x:si>
    <x:t xml:space="preserve">binding arbitration; small claims court; informal negotiation</x:t>
  </x:si>
  <x:si>
    <x:t xml:space="preserve">airbnb_tos_004</x:t>
  </x:si>
  <x:si>
    <x:t xml:space="preserve">At least 30 days prior to a party initiating an arbitration, you and Airbnb each agree to send the other party an individualized notice of the dispute in writing and attempt in good faith to negotiate an informal resolution of the individual claim.</x:t>
  </x:si>
  <x:si>
    <x:t xml:space="preserve">30 days prior; pre-dispute notice; informal resolution</x:t>
  </x:si>
  <x:si>
    <x:t xml:space="preserve">airbnb_tos_005</x:t>
  </x:si>
  <x:si>
    <x:t xml:space="preserve">By providing Content, in whatever form and through whatever means, you grant Airbnb a non-exclusive, worldwide, royalty-free, perpetual, sub-licensable and transferable license to access, use, store, copy, modify, prepare derivative works of, distribute, publish, transmit, stream, broadcast, and otherwise exploit, in any manner such that Content to provide and/or promote the Airbnb Platform, in any media or platform, known or unknown to date and in particular on Internet and social networks.</x:t>
  </x:si>
  <x:si>
    <x:t xml:space="preserve">content_rights</x:t>
  </x:si>
  <x:si>
    <x:t xml:space="preserve">worldwide, royalty-free, perpetual; sub-licensable and transferable; derivative works; any media or platform</x:t>
  </x:si>
  <x:si>
    <x:t xml:space="preserve">airbnb_tos_006</x:t>
  </x:si>
  <x:si>
    <x:t xml:space="preserve">You are solely responsible for all Content that you provide and warrant that you either own it or are authorized to grant Airbnb the rights described in these Terms. You are responsible and liable if any of your Content violates or infringes the intellectual property or privacy rights of any third party.</x:t>
  </x:si>
  <x:si>
    <x:t xml:space="preserve">grant Airbnb the rights; intellectual property</x:t>
  </x:si>
  <x:si>
    <x:t xml:space="preserve">airbnb_tos_007</x:t>
  </x:si>
  <x:si>
    <x:t xml:space="preserve">You agree that Airbnb may make available services or automated tools to generate or translate Content and that you may use these services, interact with generated Content, or have your Content translated using such services or tools. Airbnb does not guarantee the accuracy or quality of generated Content or translations.</x:t>
  </x:si>
  <x:si>
    <x:t xml:space="preserve">automated tools to generate; AI-generated content</x:t>
  </x:si>
  <x:si>
    <x:t xml:space="preserve">airbnb_tos_008</x:t>
  </x:si>
  <x:si>
    <x:t xml:space="preserve">THE AIRBNB PLATFORM AND ALL CONTENT ARE PROVIDED ON AN AS IS AND AS AVAILABLE BASIS WITHOUT WARRANTY OF ANY KIND, EITHER EXPRESS OR IMPLIED. AIRBNB DISCLAIMS ALL WARRANTIES, WHETHER EXPRESS OR IMPLIED.</x:t>
  </x:si>
  <x:si>
    <x:t xml:space="preserve">liability_limitation</x:t>
  </x:si>
  <x:si>
    <x:t xml:space="preserve">as is; without warranty; disclaims all warranties</x:t>
  </x:si>
  <x:si>
    <x:t xml:space="preserve">airbnb_tos_009</x:t>
  </x:si>
  <x:si>
    <x:t xml:space="preserve">You acknowledge that many activities carry inherent risks and agree that, to the maximum extent permitted by applicable law, you assume the entire risk arising out of your access to and use of the Airbnb Platform and any Content, including your stay at any Accommodation, participation in any Service, Experience, use of any other Host Service, or any other interaction you have with other Members whether in person or online.</x:t>
  </x:si>
  <x:si>
    <x:t xml:space="preserve">assume the entire risk; maximum extent permitted</x:t>
  </x:si>
  <x:si>
    <x:t xml:space="preserve">uber_tos_arb_001</x:t>
  </x:si>
  <x:si>
    <x:t xml:space="preserve">uber_tos.txt</x:t>
  </x:si>
  <x:si>
    <x:t xml:space="preserve">This Arbitration Provision requires all such claims to be resolved only by an arbitrator through final and binding individual arbitration and not by way of court or jury trial.</x:t>
  </x:si>
  <x:si>
    <x:t xml:space="preserve">binding individual arbitration; not by way of court or jury trial</x:t>
  </x:si>
  <x:si>
    <x:t xml:space="preserve">uber_tos_arb_002</x:t>
  </x:si>
  <x:si>
    <x:t xml:space="preserve">The provision clearly and unambiguously evidences a waiver of plaintiffs' right to pursue any claims against Uber in a court of law and obligates plaintiffs to resolve their claims through binding arbitration.</x:t>
  </x:si>
  <x:si>
    <x:t xml:space="preserve">waiver of right; not in a court of law; binding arbitration</x:t>
  </x:si>
  <x:si>
    <x:t xml:space="preserve">disney_tos_001</x:t>
  </x:si>
  <x:si>
    <x:t xml:space="preserve">disney_plus_tos.txt</x:t>
  </x:si>
  <x:si>
    <x:t xml:space="preserve">Any dispute between you and us, except disputes resolved in small claims court, is subject to a class action waiver and must be resolved by individual binding arbitration. By accepting this agreement, you and Disney are each waiving the right to a trial by jury or to participate in a class action.</x:t>
  </x:si>
  <x:si>
    <x:t xml:space="preserve">class action waiver; individual binding arbitration; waiving the right to a trial by jury</x:t>
  </x:si>
  <x:si>
    <x:t xml:space="preserve">disney_tos_002</x:t>
  </x:si>
  <x:si>
    <x:t xml:space="preserve">The arbitrator, and not any federal, state, or local court or agency, shall have exclusive authority to resolve any dispute relating to the interpretation, applicability, enforceability, or formation of this arbitration agreement.</x:t>
  </x:si>
  <x:si>
    <x:t xml:space="preserve">exclusive authority; arbitrator; not any court</x:t>
  </x:si>
  <x:si>
    <x:t xml:space="preserve">disney_tos_003</x:t>
  </x:si>
  <x:si>
    <x:t xml:space="preserve">YOU AND DISNEY AGREE THAT EACH MAY BRING CLAIMS AGAINST THE OTHER ONLY IN YOUR OR ITS INDIVIDUAL CAPACITY AND NOT AS A PLAINTIFF OR CLASS MEMBER IN ANY PURPORTED CLASS OR REPRESENTATIVE PROCEEDING.</x:t>
  </x:si>
  <x:si>
    <x:t xml:space="preserve">only in your individual capacity; not as a plaintiff or class member</x:t>
  </x:si>
  <x:si>
    <x:t xml:space="preserve">doordash_tos_001</x:t>
  </x:si>
  <x:si>
    <x:t xml:space="preserve">doordash_tos.txt</x:t>
  </x:si>
  <x:si>
    <x:t xml:space="preserve">Arbitration is the primary source for handling disputes or legal matters and drivers must opt out if they do not wish to use arbitration. If you do not opt out of the arbitration agreement, you will only be permitted to pursue claims and seek relief against DoorDash on an individual basis.</x:t>
  </x:si>
  <x:si>
    <x:t xml:space="preserve">arbitration is the primary source; opt out; individual basis</x:t>
  </x:si>
  <x:si>
    <x:t xml:space="preserve">doordash_tos_002</x:t>
  </x:si>
  <x:si>
    <x:t xml:space="preserve">YOU AND DOORDASH AGREE THAT ANY AND ALL DISPUTES ARISING OUT OF OR RELATING TO THESE TERMS OR YOUR USE OF THE DOORDASH PLATFORM SHALL BE RESOLVED EXCLUSIVELY THROUGH FINAL AND BINDING ARBITRATION, RATHER THAN IN COURT.</x:t>
  </x:si>
  <x:si>
    <x:t xml:space="preserve">final and binding arbitration; rather than in court; resolved exclusively</x:t>
  </x:si>
  <x:si>
    <x:t xml:space="preserve">doordash_tos_003</x:t>
  </x:si>
  <x:si>
    <x:t xml:space="preserve">You agree that, by entering into these Terms, you and DoorDash are each waiving the right to a trial by jury and the right to participate in a class action, collective action, private attorney general action, or other representative proceeding of any kind.</x:t>
  </x:si>
  <x:si>
    <x:t xml:space="preserve">waiving the right to a trial by jury; class action; collective action</x:t>
  </x:si>
  <x:si>
    <x:t xml:space="preserve">coinbase_tos_001</x:t>
  </x:si>
  <x:si>
    <x:t xml:space="preserve">coinbase_tos.txt</x:t>
  </x:si>
  <x:si>
    <x:t xml:space="preserve">You and Coinbase agree that any dispute, claim, or controversy between you and Coinbase arising in connection with or relating in any way to these Terms or to your relationship with Coinbase as a user of the Services will be determined by mandatory binding individual arbitration.</x:t>
  </x:si>
  <x:si>
    <x:t xml:space="preserve">mandatory binding individual arbitration; any dispute</x:t>
  </x:si>
  <x:si>
    <x:t xml:space="preserve">coinbase_tos_002</x:t>
  </x:si>
  <x:si>
    <x:t xml:space="preserve">ARBITRATION MEANS THAT YOU WAIVE YOUR RIGHT TO A JURY TRIAL. You may, in arbitration, seek any and all remedies otherwise available to you pursuant to your jurisdiction's law.</x:t>
  </x:si>
  <x:si>
    <x:t xml:space="preserve">waive your right to a jury trial; arbitration</x:t>
  </x:si>
  <x:si>
    <x:t xml:space="preserve">coinbase_tos_003</x:t>
  </x:si>
  <x:si>
    <x:t xml:space="preserve">You and Coinbase agree that each party may bring claims against the other only in your or its individual capacity, and not as a plaintiff or class member in any purported class, consolidated, or representative proceeding.</x:t>
  </x:si>
  <x:si>
    <x:t xml:space="preserve">only in your individual capacity; not as class member</x:t>
  </x:si>
  <x:si>
    <x:t xml:space="preserve">tiktok_tos_001</x:t>
  </x:si>
  <x:si>
    <x:t xml:space="preserve">tiktok_tos.txt</x:t>
  </x:si>
  <x:si>
    <x:t xml:space="preserve">You grant TikTok an unconditional, irrevocable, non-exclusive, royalty-free, fully transferable, perpetual worldwide licence to use, modify, adapt, reproduce, make derivative works of, publish, transmit, display, distribute, and otherwise exploit your User Content for any purpose and in any format, including for the purpose of operating, developing, providing, promoting, and improving the Services and researching and developing new ones.</x:t>
  </x:si>
  <x:si>
    <x:t xml:space="preserve">unconditional, irrevocable; royalty-free, perpetual; derivative works; any purpose</x:t>
  </x:si>
  <x:si>
    <x:t xml:space="preserve">tiktok_tos_002</x:t>
  </x:si>
  <x:si>
    <x:t xml:space="preserve">You also grant TikTok a royalty-free license to use your username, image, voice, and likeness to identify you as the source of any of your User Content, including for commercial purposes. This license persists for a commercially reasonable period after your User Content is removed or deleted from the Services.</x:t>
  </x:si>
  <x:si>
    <x:t xml:space="preserve">use your username, image, voice, likeness; commercial purposes; license persists</x:t>
  </x:si>
  <x:si>
    <x:t xml:space="preserve">tiktok_tos_003</x:t>
  </x:si>
  <x:si>
    <x:t xml:space="preserve">Any dispute or claim by you arising out of or relating to these Terms shall be governed by binding arbitration. You and TikTok agree that any dispute resolution proceedings will be conducted only on an individual basis and not in a class, consolidated, or representative action.</x:t>
  </x:si>
  <x:si>
    <x:t xml:space="preserve">binding arbitration; individual basis; not in a class action</x:t>
  </x:si>
  <x:si>
    <x:t xml:space="preserve">x_tos_001</x:t>
  </x:si>
  <x:si>
    <x:t xml:space="preserve">x_twitter_tos.txt</x:t>
  </x:si>
  <x:si>
    <x:t xml:space="preserve">By submitting, posting or displaying Content on or through the Services, you grant us a worldwide, non-exclusive, royalty-free license (with the right to sublicense) to use, copy, reproduce, process, adapt, modify, publish, transmit, display and distribute such Content in any and all media or distribution methods now known or later developed, for any purpose including for the purpose of promoting X and improving, training, or developing our services, including through the use of machine learning and artificial intelligence technologies.</x:t>
  </x:si>
  <x:si>
    <x:t xml:space="preserve">worldwide, royalty-free; sublicense; any and all media; training; machine learning; artificial intelligence</x:t>
  </x:si>
  <x:si>
    <x:t xml:space="preserve">x_tos_002</x:t>
  </x:si>
  <x:si>
    <x:t xml:space="preserve">You agree that this license includes the right for us to provide, promote, and improve the Services and to make Content submitted to or through the Services available to other companies, organizations or individuals for the syndication, broadcast, distribution, repost, promotion, or publication of such Content on other media and services.</x:t>
  </x:si>
  <x:si>
    <x:t xml:space="preserve">make Content available to other companies; syndication; broadcast; distribution</x:t>
  </x:si>
  <x:si>
    <x:t xml:space="preserve">x_tos_003</x:t>
  </x:si>
  <x:si>
    <x:t xml:space="preserve">You also agree that we and our third-party providers and partners may use the Content you submit, post, transmit, or otherwise make available on the Services to train, develop, and improve our machine learning or artificial intelligence models, whether generative or otherwise.</x:t>
  </x:si>
  <x:si>
    <x:t xml:space="preserve">train, develop, and improve; machine learning; artificial intelligence models; generative</x:t>
  </x:si>
  <x:si>
    <x:t xml:space="preserve">x_tos_004</x:t>
  </x:si>
  <x:si>
    <x:t xml:space="preserve">TO THE MAXIMUM EXTENT PERMITTED BY APPLICABLE LAW, YOU AGREE TO RESOLVE ALL DISPUTES WITH X THROUGH BINDING INDIVIDUAL ARBITRATION. YOU AND X EACH WAIVE THE RIGHT TO A JURY TRIAL AND THE RIGHT TO PARTICIPATE IN A CLASS ACTION, CLASS ARBITRATION, OR OTHER REPRESENTATIVE PROCEEDING.</x:t>
  </x:si>
  <x:si>
    <x:t xml:space="preserve">binding individual arbitration; waive right to jury trial; class action</x:t>
  </x:si>
</x:sst>
</file>

<file path=xl/styles.xml><?xml version="1.0" encoding="utf-8"?>
<x:styleSheet xmlns:x="http://schemas.openxmlformats.org/spreadsheetml/2006/main">
  <x:fonts count="19">
    <x:font>
      <x:sz val="11"/>
      <x:color theme="1"/>
      <x:name val="Aptos Narrow"/>
    </x:font>
    <x:font>
      <x:sz val="11"/>
      <x:color theme="1"/>
      <x:name val="Aptos Narrow"/>
    </x:font>
    <x:font>
      <x:sz val="18"/>
      <x:color theme="3"/>
      <x:name val="Aptos Display"/>
    </x:font>
    <x:font>
      <x:b/>
      <x:sz val="15"/>
      <x:color theme="3"/>
      <x:name val="Aptos Narrow"/>
    </x:font>
    <x:font>
      <x:b/>
      <x:sz val="13"/>
      <x:color theme="3"/>
      <x:name val="Aptos Narrow"/>
    </x:font>
    <x:font>
      <x:b/>
      <x:sz val="11"/>
      <x:color theme="3"/>
      <x:name val="Aptos Narrow"/>
    </x:font>
    <x:font>
      <x:sz val="11"/>
      <x:color rgb="006100"/>
      <x:name val="Aptos Narrow"/>
    </x:font>
    <x:font>
      <x:sz val="11"/>
      <x:color rgb="9C0006"/>
      <x:name val="Aptos Narrow"/>
    </x:font>
    <x:font>
      <x:sz val="11"/>
      <x:color rgb="9C5700"/>
      <x:name val="Aptos Narrow"/>
    </x:font>
    <x:font>
      <x:sz val="11"/>
      <x:color rgb="3F3F76"/>
      <x:name val="Aptos Narrow"/>
    </x:font>
    <x:font>
      <x:b/>
      <x:sz val="11"/>
      <x:color rgb="3F3F3F"/>
      <x:name val="Aptos Narrow"/>
    </x:font>
    <x:font>
      <x:b/>
      <x:sz val="11"/>
      <x:color rgb="FA7D00"/>
      <x:name val="Aptos Narrow"/>
    </x:font>
    <x:font>
      <x:sz val="11"/>
      <x:color rgb="FA7D00"/>
      <x:name val="Aptos Narrow"/>
    </x:font>
    <x:font>
      <x:b/>
      <x:sz val="11"/>
      <x:color theme="0"/>
      <x:name val="Aptos Narrow"/>
    </x:font>
    <x:font>
      <x:sz val="11"/>
      <x:color rgb="FF0000"/>
      <x:name val="Aptos Narrow"/>
    </x:font>
    <x:font>
      <x:i/>
      <x:sz val="11"/>
      <x:color rgb="7F7F7F"/>
      <x:name val="Aptos Narrow"/>
    </x:font>
    <x:font>
      <x:b/>
      <x:sz val="11"/>
      <x:color theme="1"/>
      <x:name val="Aptos Narrow"/>
    </x:font>
    <x:font>
      <x:sz val="11"/>
      <x:color theme="0"/>
      <x:name val="Aptos Narrow"/>
    </x:font>
    <x:font>
      <x:b/>
      <x:sz val="11"/>
      <x:color rgb="FFFFFF"/>
      <x:name val="Aptos Narrow"/>
    </x:font>
  </x:fonts>
  <x:fills count="34">
    <x:fill>
      <x:patternFill patternType="none"/>
    </x:fill>
    <x:fill>
      <x:patternFill patternType="gray125"/>
    </x:fill>
    <x:fill>
      <x:patternFill patternType="solid">
        <x:fgColor rgb="C6EFCE"/>
      </x:patternFill>
    </x:fill>
    <x:fill>
      <x:patternFill patternType="solid">
        <x:fgColor rgb="FFC7CE"/>
      </x:patternFill>
    </x:fill>
    <x:fill>
      <x:patternFill patternType="solid">
        <x:fgColor rgb="FFEB9C"/>
      </x:patternFill>
    </x:fill>
    <x:fill>
      <x:patternFill patternType="solid">
        <x:fgColor rgb="FFCC99"/>
      </x:patternFill>
    </x:fill>
    <x:fill>
      <x:patternFill patternType="solid">
        <x:fgColor rgb="F2F2F2"/>
      </x:patternFill>
    </x:fill>
    <x:fill>
      <x:patternFill patternType="solid">
        <x:fgColor rgb="A5A5A5"/>
      </x:patternFill>
    </x:fill>
    <x:fill>
      <x:patternFill patternType="solid">
        <x:fgColor rgb="FFFFCC"/>
      </x:patternFill>
    </x:fill>
    <x:fill>
      <x:patternFill patternType="solid">
        <x:fgColor theme="4"/>
      </x:patternFill>
    </x:fill>
    <x:fill>
      <x:patternFill patternType="solid">
        <x:fgColor theme="4" tint="0.79998"/>
      </x:patternFill>
    </x:fill>
    <x:fill>
      <x:patternFill patternType="solid">
        <x:fgColor theme="4" tint="0.59999"/>
      </x:patternFill>
    </x:fill>
    <x:fill>
      <x:patternFill patternType="solid">
        <x:fgColor theme="4" tint="0.39998"/>
      </x:patternFill>
    </x:fill>
    <x:fill>
      <x:patternFill patternType="solid">
        <x:fgColor theme="5"/>
      </x:patternFill>
    </x:fill>
    <x:fill>
      <x:patternFill patternType="solid">
        <x:fgColor theme="5" tint="0.79998"/>
      </x:patternFill>
    </x:fill>
    <x:fill>
      <x:patternFill patternType="solid">
        <x:fgColor theme="5" tint="0.59999"/>
      </x:patternFill>
    </x:fill>
    <x:fill>
      <x:patternFill patternType="solid">
        <x:fgColor theme="5" tint="0.39998"/>
      </x:patternFill>
    </x:fill>
    <x:fill>
      <x:patternFill patternType="solid">
        <x:fgColor theme="6"/>
      </x:patternFill>
    </x:fill>
    <x:fill>
      <x:patternFill patternType="solid">
        <x:fgColor theme="6" tint="0.79998"/>
      </x:patternFill>
    </x:fill>
    <x:fill>
      <x:patternFill patternType="solid">
        <x:fgColor theme="6" tint="0.59999"/>
      </x:patternFill>
    </x:fill>
    <x:fill>
      <x:patternFill patternType="solid">
        <x:fgColor theme="6" tint="0.39998"/>
      </x:patternFill>
    </x:fill>
    <x:fill>
      <x:patternFill patternType="solid">
        <x:fgColor theme="7"/>
      </x:patternFill>
    </x:fill>
    <x:fill>
      <x:patternFill patternType="solid">
        <x:fgColor theme="7" tint="0.79998"/>
      </x:patternFill>
    </x:fill>
    <x:fill>
      <x:patternFill patternType="solid">
        <x:fgColor theme="7" tint="0.59999"/>
      </x:patternFill>
    </x:fill>
    <x:fill>
      <x:patternFill patternType="solid">
        <x:fgColor theme="7" tint="0.39998"/>
      </x:patternFill>
    </x:fill>
    <x:fill>
      <x:patternFill patternType="solid">
        <x:fgColor theme="8"/>
      </x:patternFill>
    </x:fill>
    <x:fill>
      <x:patternFill patternType="solid">
        <x:fgColor theme="8" tint="0.79998"/>
      </x:patternFill>
    </x:fill>
    <x:fill>
      <x:patternFill patternType="solid">
        <x:fgColor theme="8" tint="0.59999"/>
      </x:patternFill>
    </x:fill>
    <x:fill>
      <x:patternFill patternType="solid">
        <x:fgColor theme="8" tint="0.39998"/>
      </x:patternFill>
    </x:fill>
    <x:fill>
      <x:patternFill patternType="solid">
        <x:fgColor theme="9"/>
      </x:patternFill>
    </x:fill>
    <x:fill>
      <x:patternFill patternType="solid">
        <x:fgColor theme="9" tint="0.79998"/>
      </x:patternFill>
    </x:fill>
    <x:fill>
      <x:patternFill patternType="solid">
        <x:fgColor theme="9" tint="0.59999"/>
      </x:patternFill>
    </x:fill>
    <x:fill>
      <x:patternFill patternType="solid">
        <x:fgColor theme="9" tint="0.39998"/>
      </x:patternFill>
    </x:fill>
    <x:fill>
      <x:patternFill patternType="solid">
        <x:fgColor rgb="1F4E78"/>
      </x:patternFill>
    </x:fill>
  </x:fills>
  <x:borders count="18">
    <x:border/>
    <x:border>
      <x:bottom style="thick">
        <x:color theme="4"/>
      </x:bottom>
    </x:border>
    <x:border>
      <x:bottom style="thick">
        <x:color theme="4" tint="0.49998"/>
      </x:bottom>
    </x:border>
    <x:border>
      <x:bottom style="medium">
        <x:color theme="4" tint="0.39998"/>
      </x:bottom>
    </x:border>
    <x:border>
      <x:left style="thin">
        <x:color rgb="7F7F7F"/>
      </x:left>
      <x:right style="thin">
        <x:color rgb="7F7F7F"/>
      </x:right>
      <x:top style="thin">
        <x:color rgb="7F7F7F"/>
      </x:top>
      <x:bottom style="thin">
        <x:color rgb="7F7F7F"/>
      </x:bottom>
    </x:border>
    <x:border>
      <x:left style="thin">
        <x:color rgb="3F3F3F"/>
      </x:left>
      <x:right style="thin">
        <x:color rgb="3F3F3F"/>
      </x:right>
      <x:top style="thin">
        <x:color rgb="3F3F3F"/>
      </x:top>
      <x:bottom style="thin">
        <x:color rgb="3F3F3F"/>
      </x:bottom>
    </x:border>
    <x:border>
      <x:bottom style="double">
        <x:color rgb="FF8001"/>
      </x:bottom>
    </x:border>
    <x:border>
      <x:left style="double">
        <x:color rgb="3F3F3F"/>
      </x:left>
      <x:right style="double">
        <x:color rgb="3F3F3F"/>
      </x:right>
      <x:top style="double">
        <x:color rgb="3F3F3F"/>
      </x:top>
      <x:bottom style="double">
        <x:color rgb="3F3F3F"/>
      </x:bottom>
    </x:border>
    <x:border>
      <x:left style="thin">
        <x:color rgb="B2B2B2"/>
      </x:left>
      <x:right style="thin">
        <x:color rgb="B2B2B2"/>
      </x:right>
      <x:top style="thin">
        <x:color rgb="B2B2B2"/>
      </x:top>
      <x:bottom style="thin">
        <x:color rgb="B2B2B2"/>
      </x:bottom>
    </x:border>
    <x:border>
      <x:top style="thin">
        <x:color theme="4"/>
      </x:top>
      <x:bottom style="double">
        <x:color theme="4"/>
      </x:bottom>
    </x:border>
    <x:border>
      <x:left>
        <x:color rgb="D0D7DE"/>
      </x:left>
      <x:top>
        <x:color rgb="D0D7DE"/>
      </x:top>
    </x:border>
    <x:border>
      <x:top>
        <x:color rgb="D0D7DE"/>
      </x:top>
    </x:border>
    <x:border>
      <x:right>
        <x:color rgb="D0D7DE"/>
      </x:right>
      <x:top>
        <x:color rgb="D0D7DE"/>
      </x:top>
    </x:border>
    <x:border>
      <x:left>
        <x:color rgb="D0D7DE"/>
      </x:left>
    </x:border>
    <x:border>
      <x:right>
        <x:color rgb="D0D7DE"/>
      </x:right>
    </x:border>
    <x:border>
      <x:left>
        <x:color rgb="D0D7DE"/>
      </x:left>
      <x:bottom>
        <x:color rgb="D0D7DE"/>
      </x:bottom>
    </x:border>
    <x:border>
      <x:bottom>
        <x:color rgb="D0D7DE"/>
      </x:bottom>
    </x:border>
    <x:border>
      <x:right>
        <x:color rgb="D0D7DE"/>
      </x:right>
      <x:bottom>
        <x:color rgb="D0D7DE"/>
      </x:bottom>
    </x:border>
  </x:borders>
  <x:cellStyleXfs count="42">
    <x:xf numFmtId="0" fontId="0" fillId="0" borderId="0"/>
    <x:xf numFmtId="0" fontId="2" fillId="0" borderId="0" applyNumberFormat="0" applyFill="0" applyBorder="0" applyAlignment="0" applyProtection="0"/>
    <x:xf numFmtId="0" fontId="3" fillId="0" borderId="1" applyNumberFormat="0" applyFill="0" applyAlignment="0" applyProtection="0"/>
    <x:xf numFmtId="0" fontId="4" fillId="0" borderId="2" applyNumberFormat="0" applyFill="0" applyAlignment="0" applyProtection="0"/>
    <x:xf numFmtId="0" fontId="5" fillId="0" borderId="3" applyNumberFormat="0" applyFill="0" applyAlignment="0" applyProtection="0"/>
    <x:xf numFmtId="0" fontId="5" fillId="0" borderId="0" applyNumberFormat="0" applyFill="0" applyBorder="0" applyAlignment="0" applyProtection="0"/>
    <x:xf numFmtId="0" fontId="6" fillId="2" borderId="0" applyNumberFormat="0" applyBorder="0" applyAlignment="0" applyProtection="0"/>
    <x:xf numFmtId="0" fontId="7" fillId="3" borderId="0" applyNumberFormat="0" applyBorder="0" applyAlignment="0" applyProtection="0"/>
    <x:xf numFmtId="0" fontId="8" fillId="4" borderId="0" applyNumberFormat="0" applyBorder="0" applyAlignment="0" applyProtection="0"/>
    <x:xf numFmtId="0" fontId="9" fillId="5" borderId="4" applyNumberFormat="0" applyAlignment="0" applyProtection="0"/>
    <x:xf numFmtId="0" fontId="10" fillId="6" borderId="5" applyNumberFormat="0" applyAlignment="0" applyProtection="0"/>
    <x:xf numFmtId="0" fontId="11" fillId="6" borderId="4" applyNumberFormat="0" applyAlignment="0" applyProtection="0"/>
    <x:xf numFmtId="0" fontId="12" fillId="0" borderId="6" applyNumberFormat="0" applyFill="0" applyAlignment="0" applyProtection="0"/>
    <x:xf numFmtId="0" fontId="13" fillId="7" borderId="7" applyNumberFormat="0" applyAlignment="0" applyProtection="0"/>
    <x:xf numFmtId="0" fontId="14" fillId="0" borderId="0" applyNumberFormat="0" applyFill="0" applyBorder="0" applyAlignment="0" applyProtection="0"/>
    <x:xf numFmtId="0" fontId="1" fillId="8" borderId="8" applyNumberFormat="0" applyFont="0" applyAlignment="0" applyProtection="0"/>
    <x:xf numFmtId="0" fontId="15" fillId="0" borderId="0" applyNumberFormat="0" applyFill="0" applyBorder="0" applyAlignment="0" applyProtection="0"/>
    <x:xf numFmtId="0" fontId="16" fillId="0" borderId="9" applyNumberFormat="0" applyFill="0" applyAlignment="0" applyProtection="0"/>
    <x:xf numFmtId="0" fontId="17" fillId="9" borderId="0" applyNumberFormat="0" applyBorder="0" applyAlignment="0" applyProtection="0"/>
    <x:xf numFmtId="0" fontId="1" fillId="10" borderId="0" applyNumberFormat="0" applyBorder="0" applyAlignment="0" applyProtection="0"/>
    <x:xf numFmtId="0" fontId="1" fillId="11" borderId="0" applyNumberFormat="0" applyBorder="0" applyAlignment="0" applyProtection="0"/>
    <x:xf numFmtId="0" fontId="1" fillId="12" borderId="0" applyNumberFormat="0" applyBorder="0" applyAlignment="0" applyProtection="0"/>
    <x:xf numFmtId="0" fontId="17" fillId="13" borderId="0" applyNumberFormat="0" applyBorder="0" applyAlignment="0" applyProtection="0"/>
    <x:xf numFmtId="0" fontId="1" fillId="14" borderId="0" applyNumberFormat="0" applyBorder="0" applyAlignment="0" applyProtection="0"/>
    <x:xf numFmtId="0" fontId="1" fillId="15" borderId="0" applyNumberFormat="0" applyBorder="0" applyAlignment="0" applyProtection="0"/>
    <x:xf numFmtId="0" fontId="1" fillId="16" borderId="0" applyNumberFormat="0" applyBorder="0" applyAlignment="0" applyProtection="0"/>
    <x:xf numFmtId="0" fontId="17" fillId="17" borderId="0" applyNumberFormat="0" applyBorder="0" applyAlignment="0" applyProtection="0"/>
    <x:xf numFmtId="0" fontId="1" fillId="18" borderId="0" applyNumberFormat="0" applyBorder="0" applyAlignment="0" applyProtection="0"/>
    <x:xf numFmtId="0" fontId="1" fillId="19" borderId="0" applyNumberFormat="0" applyBorder="0" applyAlignment="0" applyProtection="0"/>
    <x:xf numFmtId="0" fontId="1" fillId="20" borderId="0" applyNumberFormat="0" applyBorder="0" applyAlignment="0" applyProtection="0"/>
    <x:xf numFmtId="0" fontId="17" fillId="21" borderId="0" applyNumberFormat="0" applyBorder="0" applyAlignment="0" applyProtection="0"/>
    <x:xf numFmtId="0" fontId="1" fillId="22" borderId="0" applyNumberFormat="0" applyBorder="0" applyAlignment="0" applyProtection="0"/>
    <x:xf numFmtId="0" fontId="1" fillId="23" borderId="0" applyNumberFormat="0" applyBorder="0" applyAlignment="0" applyProtection="0"/>
    <x:xf numFmtId="0" fontId="1" fillId="24" borderId="0" applyNumberFormat="0" applyBorder="0" applyAlignment="0" applyProtection="0"/>
    <x:xf numFmtId="0" fontId="17" fillId="25" borderId="0" applyNumberFormat="0" applyBorder="0" applyAlignment="0" applyProtection="0"/>
    <x:xf numFmtId="0" fontId="1" fillId="26" borderId="0" applyNumberFormat="0" applyBorder="0" applyAlignment="0" applyProtection="0"/>
    <x:xf numFmtId="0" fontId="1" fillId="27" borderId="0" applyNumberFormat="0" applyBorder="0" applyAlignment="0" applyProtection="0"/>
    <x:xf numFmtId="0" fontId="1" fillId="28" borderId="0" applyNumberFormat="0" applyBorder="0" applyAlignment="0" applyProtection="0"/>
    <x:xf numFmtId="0" fontId="17" fillId="29" borderId="0" applyNumberFormat="0" applyBorder="0" applyAlignment="0" applyProtection="0"/>
    <x:xf numFmtId="0" fontId="1" fillId="30" borderId="0" applyNumberFormat="0" applyBorder="0" applyAlignment="0" applyProtection="0"/>
    <x:xf numFmtId="0" fontId="1" fillId="31" borderId="0" applyNumberFormat="0" applyBorder="0" applyAlignment="0" applyProtection="0"/>
    <x:xf numFmtId="0" fontId="1" fillId="32" borderId="0" applyNumberFormat="0" applyBorder="0" applyAlignment="0" applyProtection="0"/>
  </x:cellStyleXfs>
  <x:cellXfs count="17">
    <x:xf numFmtId="0" fontId="0" fillId="0" borderId="0" xfId="0"/>
    <x:xf numFmtId="0" fontId="0" fillId="0" borderId="0" xfId="0" applyNumberFormat="1" applyFont="1" applyFill="1" applyBorder="1" applyAlignment="1">
      <x:alignment wrapText="1"/>
    </x:xf>
    <x:xf numFmtId="0" fontId="0" fillId="33" borderId="0" xfId="0" applyNumberFormat="1" applyFont="1" applyFill="1" applyBorder="1" applyAlignment="1">
      <x:alignment wrapText="1"/>
    </x:xf>
    <x:xf numFmtId="0" fontId="18" fillId="33" borderId="0" xfId="0" applyNumberFormat="1" applyFont="1" applyFill="1" applyBorder="1" applyAlignment="1">
      <x:alignment wrapText="1"/>
    </x:xf>
    <x:xf numFmtId="0" fontId="18" fillId="33" borderId="0" xfId="0" applyNumberFormat="1" applyFont="1" applyFill="1" applyBorder="1" applyAlignment="1">
      <x:alignment horizontal="center" wrapText="1"/>
    </x:xf>
    <x:xf numFmtId="0" fontId="18" fillId="33" borderId="0" xfId="0" applyNumberFormat="1" applyFont="1" applyFill="1" applyBorder="1" applyAlignment="1">
      <x:alignment horizontal="center" vertical="center" wrapText="1"/>
    </x:xf>
    <x:xf numFmtId="0" fontId="0" fillId="0" borderId="10" xfId="0" applyNumberFormat="1" applyFont="1" applyFill="1" applyBorder="1"/>
    <x:xf numFmtId="0" fontId="0" fillId="0" borderId="11" xfId="0" applyNumberFormat="1" applyFont="1" applyFill="1" applyBorder="1"/>
    <x:xf numFmtId="0" fontId="18" fillId="33" borderId="11" xfId="0" applyNumberFormat="1" applyFont="1" applyFill="1" applyBorder="1" applyAlignment="1">
      <x:alignment horizontal="center" vertical="center" wrapText="1"/>
    </x:xf>
    <x:xf numFmtId="0" fontId="0" fillId="0" borderId="12" xfId="0" applyNumberFormat="1" applyFont="1" applyFill="1" applyBorder="1"/>
    <x:xf numFmtId="0" fontId="0" fillId="0" borderId="13" xfId="0" applyNumberFormat="1" applyFont="1" applyFill="1" applyBorder="1"/>
    <x:xf numFmtId="0" fontId="0" fillId="0" borderId="0" xfId="0" applyNumberFormat="1" applyFont="1" applyFill="1" applyBorder="1"/>
    <x:xf numFmtId="0" fontId="0" fillId="0" borderId="14" xfId="0" applyNumberFormat="1" applyFont="1" applyFill="1" applyBorder="1"/>
    <x:xf numFmtId="0" fontId="0" fillId="0" borderId="15" xfId="0" applyNumberFormat="1" applyFont="1" applyFill="1" applyBorder="1"/>
    <x:xf numFmtId="0" fontId="0" fillId="0" borderId="16" xfId="0" applyNumberFormat="1" applyFont="1" applyFill="1" applyBorder="1"/>
    <x:xf numFmtId="0" fontId="0" fillId="0" borderId="16" xfId="0" applyNumberFormat="1" applyFont="1" applyFill="1" applyBorder="1" applyAlignment="1">
      <x:alignment wrapText="1"/>
    </x:xf>
    <x:xf numFmtId="0" fontId="0" fillId="0" borderId="17" xfId="0" applyNumberFormat="1" applyFont="1" applyFill="1" applyBorder="1"/>
  </x:cellXfs>
  <x:cellStyles count="42">
    <x:cellStyle name="20% - Accent1" xfId="19"/>
    <x:cellStyle name="20% - Accent2" xfId="23"/>
    <x:cellStyle name="20% - Accent3" xfId="27"/>
    <x:cellStyle name="20% - Accent4" xfId="31"/>
    <x:cellStyle name="20% - Accent5" xfId="35"/>
    <x:cellStyle name="20% - Accent6" xfId="39"/>
    <x:cellStyle name="40% - Accent1" xfId="20"/>
    <x:cellStyle name="40% - Accent2" xfId="24"/>
    <x:cellStyle name="40% - Accent3" xfId="28"/>
    <x:cellStyle name="40% - Accent4" xfId="32"/>
    <x:cellStyle name="40% - Accent5" xfId="36"/>
    <x:cellStyle name="40% - Accent6" xfId="40"/>
    <x:cellStyle name="60% - Accent1" xfId="21"/>
    <x:cellStyle name="60% - Accent2" xfId="25"/>
    <x:cellStyle name="60% - Accent3" xfId="29"/>
    <x:cellStyle name="60% - Accent4" xfId="33"/>
    <x:cellStyle name="60% - Accent5" xfId="37"/>
    <x:cellStyle name="60% - Accent6" xfId="41"/>
    <x:cellStyle name="Accent1" xfId="18"/>
    <x:cellStyle name="Accent2" xfId="22"/>
    <x:cellStyle name="Accent3" xfId="26"/>
    <x:cellStyle name="Accent4" xfId="30"/>
    <x:cellStyle name="Accent5" xfId="34"/>
    <x:cellStyle name="Accent6" xfId="38"/>
    <x:cellStyle name="Bad" xfId="7"/>
    <x:cellStyle name="Calculation" xfId="11"/>
    <x:cellStyle name="Check Cell" xfId="13"/>
    <x:cellStyle name="Explanatory Text" xfId="16"/>
    <x:cellStyle name="Good" xfId="6"/>
    <x:cellStyle name="Heading 1" xfId="2"/>
    <x:cellStyle name="Heading 2" xfId="3"/>
    <x:cellStyle name="Heading 3" xfId="4"/>
    <x:cellStyle name="Heading 4" xfId="5"/>
    <x:cellStyle name="Input" xfId="9"/>
    <x:cellStyle name="Linked Cell" xfId="12"/>
    <x:cellStyle name="Neutral" xfId="8"/>
    <x:cellStyle name="Normal" xfId="0"/>
    <x:cellStyle name="Note" xfId="15"/>
    <x:cellStyle name="Output" xfId="10"/>
    <x:cellStyle name="Title" xfId="1"/>
    <x:cellStyle name="Total" xfId="17"/>
    <x:cellStyle name="Warning Text" xfId="14"/>
  </x:cellStyles>
  <x:dxfs count="4">
    <x:dxf>
      <x:fill>
        <x:patternFill patternType="solid">
          <x:bgColor rgb="FECACA"/>
        </x:patternFill>
      </x:fill>
    </x:dxf>
    <x:dxf>
      <x:fill>
        <x:patternFill patternType="solid">
          <x:bgColor rgb="FEF3C7"/>
        </x:patternFill>
      </x:fill>
    </x:dxf>
    <x:dxf>
      <x:fill>
        <x:patternFill patternType="solid">
          <x:bgColor rgb="DCFCE7"/>
        </x:patternFill>
      </x:fill>
    </x:dxf>
    <x:dxf>
      <x:fill>
        <x:patternFill patternType="solid">
          <x:bgColor rgb="E5E7EB"/>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e824e6911256406d" /><Relationship Type="http://schemas.openxmlformats.org/officeDocument/2006/relationships/theme" Target="/xl/theme/theme1.xml" Id="R2ce117969fea4c18" /><Relationship Type="http://schemas.openxmlformats.org/officeDocument/2006/relationships/sharedStrings" Target="/xl/sharedStrings.xml" Id="R99508bff1d684e52" /><Relationship Type="http://schemas.openxmlformats.org/officeDocument/2006/relationships/worksheet" Target="/xl/worksheets/sheet1.xml" Id="R81ea2097f8c84baa" /></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cols>
    <x:col min="1" max="1" width="18" hidden="0" customWidth="1"/>
    <x:col min="2" max="2" width="18" hidden="0" customWidth="1"/>
    <x:col min="4" max="4" width="18" hidden="0" customWidth="1"/>
    <x:col min="5" max="5" width="18" hidden="0" customWidth="1"/>
    <x:col min="6" max="6" width="18" hidden="0" customWidth="1"/>
    <x:col min="7" max="7" width="18" hidden="0" customWidth="1"/>
    <x:col min="9" max="9" width="18" hidden="0" customWidth="1"/>
    <x:col min="10" max="10" width="18" hidden="0" customWidth="1"/>
    <x:col min="3" max="3" width="55" hidden="0" customWidth="1"/>
    <x:col min="8" max="8" width="70" hidden="0" customWidth="1"/>
  </x:cols>
  <x:sheetData>
    <x:row r="1">
      <x:c r="A1" s="6" t="s">
        <x:v>0</x:v>
      </x:c>
      <x:c r="B1" s="7" t="s">
        <x:v>1</x:v>
      </x:c>
      <x:c r="C1" s="7" t="s">
        <x:v>2</x:v>
      </x:c>
      <x:c r="D1" s="7" t="s">
        <x:v>3</x:v>
      </x:c>
      <x:c r="E1" s="7" t="s">
        <x:v>4</x:v>
      </x:c>
      <x:c r="F1" s="8" t="s">
        <x:v>5</x:v>
      </x:c>
      <x:c r="G1" s="8" t="s">
        <x:v>6</x:v>
      </x:c>
      <x:c r="H1" s="8" t="s">
        <x:v>7</x:v>
      </x:c>
      <x:c r="I1" s="7" t="s">
        <x:v>8</x:v>
      </x:c>
      <x:c r="J1" s="9" t="s">
        <x:v>9</x:v>
      </x:c>
    </x:row>
    <x:row r="2">
      <x:c r="A2" s="10" t="s">
        <x:v>10</x:v>
      </x:c>
      <x:c r="B2" s="11" t="s">
        <x:v>11</x:v>
      </x:c>
      <x:c r="C2" s="11" t="s">
        <x:v>12</x:v>
      </x:c>
      <x:c r="D2" s="11" t="s">
        <x:v>13</x:v>
      </x:c>
      <x:c r="E2" s="11" t="s">
        <x:v>14</x:v>
      </x:c>
      <x:c r="F2" s="1" t="str">
        <x:v>arbitration</x:v>
      </x:c>
      <x:c r="G2" s="1" t="str">
        <x:v>HIGH</x:v>
      </x:c>
      <x:c r="H2" s="1" t="str">
        <x:v>This clause requires disputes to go through arbitration and waives class action rights, which significantly limits the user's ability to sue in court.</x:v>
      </x:c>
      <x:c r="I2" s="11">
        <x:v>0.9</x:v>
      </x:c>
      <x:c r="J2" s="12" t="s">
        <x:v>15</x:v>
      </x:c>
    </x:row>
    <x:row r="3">
      <x:c r="A3" s="10" t="s">
        <x:v>16</x:v>
      </x:c>
      <x:c r="B3" s="11" t="s">
        <x:v>11</x:v>
      </x:c>
      <x:c r="C3" s="11" t="s">
        <x:v>17</x:v>
      </x:c>
      <x:c r="D3" s="11" t="s">
        <x:v>13</x:v>
      </x:c>
      <x:c r="E3" s="11" t="s">
        <x:v>14</x:v>
      </x:c>
      <x:c r="F3" s="1" t="str">
        <x:v>arbitration</x:v>
      </x:c>
      <x:c r="G3" s="1" t="str">
        <x:v>HIGH</x:v>
      </x:c>
      <x:c r="H3" s="1" t="str">
        <x:v>This clause imposes binding individual arbitration and waives both jury trial and class action rights, creating a strong restriction on legal recourse.</x:v>
      </x:c>
      <x:c r="I3" s="11">
        <x:v>0.9</x:v>
      </x:c>
      <x:c r="J3" s="12" t="s">
        <x:v>18</x:v>
      </x:c>
    </x:row>
    <x:row r="4">
      <x:c r="A4" s="10" t="s">
        <x:v>19</x:v>
      </x:c>
      <x:c r="B4" s="11" t="s">
        <x:v>11</x:v>
      </x:c>
      <x:c r="C4" s="11" t="s">
        <x:v>20</x:v>
      </x:c>
      <x:c r="D4" s="11" t="s">
        <x:v>13</x:v>
      </x:c>
      <x:c r="E4" s="11" t="s">
        <x:v>21</x:v>
      </x:c>
      <x:c r="F4" s="1" t="str">
        <x:v>arbitration</x:v>
      </x:c>
      <x:c r="G4" s="1" t="str">
        <x:v>MEDIUM</x:v>
      </x:c>
      <x:c r="H4" s="1" t="str">
        <x:v>This clause channels disputes into Airbnb's arbitration process, though the references to informal negotiation and small claims make it slightly less restrictive than a pure mandatory arbitration clause.</x:v>
      </x:c>
      <x:c r="I4" s="11">
        <x:v>0.9</x:v>
      </x:c>
      <x:c r="J4" s="12" t="s">
        <x:v>22</x:v>
      </x:c>
    </x:row>
    <x:row r="5">
      <x:c r="A5" s="10" t="s">
        <x:v>23</x:v>
      </x:c>
      <x:c r="B5" s="11" t="s">
        <x:v>11</x:v>
      </x:c>
      <x:c r="C5" s="11" t="s">
        <x:v>24</x:v>
      </x:c>
      <x:c r="D5" s="11" t="s">
        <x:v>13</x:v>
      </x:c>
      <x:c r="E5" s="11" t="s">
        <x:v>21</x:v>
      </x:c>
      <x:c r="F5" s="1" t="str">
        <x:v>arbitration</x:v>
      </x:c>
      <x:c r="G5" s="1" t="str">
        <x:v>MEDIUM</x:v>
      </x:c>
      <x:c r="H5" s="1" t="str">
        <x:v>This clause requires a pre-dispute notice and waiting period before arbitration can begin, adding procedural barriers to pursuing a legal claim.</x:v>
      </x:c>
      <x:c r="I5" s="11">
        <x:v>0.9</x:v>
      </x:c>
      <x:c r="J5" s="12" t="s">
        <x:v>25</x:v>
      </x:c>
    </x:row>
    <x:row r="6">
      <x:c r="A6" s="10" t="s">
        <x:v>26</x:v>
      </x:c>
      <x:c r="B6" s="11" t="s">
        <x:v>11</x:v>
      </x:c>
      <x:c r="C6" s="11" t="s">
        <x:v>27</x:v>
      </x:c>
      <x:c r="D6" s="11" t="s">
        <x:v>28</x:v>
      </x:c>
      <x:c r="E6" s="11" t="s">
        <x:v>14</x:v>
      </x:c>
      <x:c r="F6" s="1" t="str">
        <x:v>content_rights</x:v>
      </x:c>
      <x:c r="G6" s="1" t="str">
        <x:v>HIGH</x:v>
      </x:c>
      <x:c r="H6" s="1" t="str">
        <x:v>This clause gives Airbnb a worldwide, royalty-free, perpetual, sublicensable, and transferable license over user content, which is a broad transfer of content-use rights.</x:v>
      </x:c>
      <x:c r="I6" s="11">
        <x:v>0.9</x:v>
      </x:c>
      <x:c r="J6" s="12" t="s">
        <x:v>29</x:v>
      </x:c>
    </x:row>
    <x:row r="7">
      <x:c r="A7" s="10" t="s">
        <x:v>30</x:v>
      </x:c>
      <x:c r="B7" s="11" t="s">
        <x:v>11</x:v>
      </x:c>
      <x:c r="C7" s="11" t="s">
        <x:v>31</x:v>
      </x:c>
      <x:c r="D7" s="11" t="s">
        <x:v>28</x:v>
      </x:c>
      <x:c r="E7" s="11" t="s">
        <x:v>21</x:v>
      </x:c>
      <x:c r="F7" s="1" t="str">
        <x:v>content_rights</x:v>
      </x:c>
      <x:c r="G7" s="1" t="str">
        <x:v>MEDIUM</x:v>
      </x:c>
      <x:c r="H7" s="1" t="str">
        <x:v>This clause makes the user solely responsible for submitted content and confirms that Airbnb receives the rights needed to use it, which creates moderate content-rights risk.</x:v>
      </x:c>
      <x:c r="I7" s="11">
        <x:v>0.9</x:v>
      </x:c>
      <x:c r="J7" s="12" t="s">
        <x:v>32</x:v>
      </x:c>
    </x:row>
    <x:row r="8">
      <x:c r="A8" s="10" t="s">
        <x:v>33</x:v>
      </x:c>
      <x:c r="B8" s="11" t="s">
        <x:v>11</x:v>
      </x:c>
      <x:c r="C8" s="11" t="s">
        <x:v>34</x:v>
      </x:c>
      <x:c r="D8" s="11" t="s">
        <x:v>28</x:v>
      </x:c>
      <x:c r="E8" s="11" t="s">
        <x:v>21</x:v>
      </x:c>
      <x:c r="F8" s="1" t="str">
        <x:v>content_rights</x:v>
      </x:c>
      <x:c r="G8" s="1" t="str">
        <x:v>MEDIUM</x:v>
      </x:c>
      <x:c r="H8" s="1" t="str">
        <x:v>This clause allows Airbnb to use user-provided content with automated or AI-based generation tools, expanding how the platform can reuse that content beyond simple hosting.</x:v>
      </x:c>
      <x:c r="I8" s="11">
        <x:v>0.9</x:v>
      </x:c>
      <x:c r="J8" s="12" t="s">
        <x:v>35</x:v>
      </x:c>
    </x:row>
    <x:row r="9">
      <x:c r="A9" s="10" t="s">
        <x:v>36</x:v>
      </x:c>
      <x:c r="B9" s="11" t="s">
        <x:v>11</x:v>
      </x:c>
      <x:c r="C9" s="11" t="s">
        <x:v>37</x:v>
      </x:c>
      <x:c r="D9" s="11" t="s">
        <x:v>38</x:v>
      </x:c>
      <x:c r="E9" s="11" t="s">
        <x:v>14</x:v>
      </x:c>
      <x:c r="F9" s="1" t="str">
        <x:v>liability_limitation</x:v>
      </x:c>
      <x:c r="G9" s="1" t="str">
        <x:v>HIGH</x:v>
      </x:c>
      <x:c r="H9" s="1" t="str">
        <x:v>This clause provides the platform on an 'as is' and 'as available' basis and disclaims warranties, greatly reducing the company's responsibility if the service fails or causes harm.</x:v>
      </x:c>
      <x:c r="I9" s="11">
        <x:v>0.9</x:v>
      </x:c>
      <x:c r="J9" s="12" t="s">
        <x:v>39</x:v>
      </x:c>
    </x:row>
    <x:row r="10">
      <x:c r="A10" s="10" t="s">
        <x:v>40</x:v>
      </x:c>
      <x:c r="B10" s="11" t="s">
        <x:v>11</x:v>
      </x:c>
      <x:c r="C10" s="11" t="s">
        <x:v>41</x:v>
      </x:c>
      <x:c r="D10" s="11" t="s">
        <x:v>38</x:v>
      </x:c>
      <x:c r="E10" s="11" t="s">
        <x:v>14</x:v>
      </x:c>
      <x:c r="F10" s="1" t="str">
        <x:v>liability_limitation</x:v>
      </x:c>
      <x:c r="G10" s="1" t="str">
        <x:v>HIGH</x:v>
      </x:c>
      <x:c r="H10" s="1" t="str">
        <x:v>This clause shifts the risk of dangerous or harmful activities onto the user and limits Airbnb's liability to the maximum extent permitted by law.</x:v>
      </x:c>
      <x:c r="I10" s="11">
        <x:v>0.9</x:v>
      </x:c>
      <x:c r="J10" s="12" t="s">
        <x:v>42</x:v>
      </x:c>
    </x:row>
    <x:row r="11">
      <x:c r="A11" s="10" t="s">
        <x:v>43</x:v>
      </x:c>
      <x:c r="B11" s="11" t="s">
        <x:v>44</x:v>
      </x:c>
      <x:c r="C11" s="11" t="s">
        <x:v>45</x:v>
      </x:c>
      <x:c r="D11" s="11" t="s">
        <x:v>13</x:v>
      </x:c>
      <x:c r="E11" s="11" t="s">
        <x:v>14</x:v>
      </x:c>
      <x:c r="F11" s="1" t="str">
        <x:v>arbitration</x:v>
      </x:c>
      <x:c r="G11" s="1" t="str">
        <x:v>HIGH</x:v>
      </x:c>
      <x:c r="H11" s="1" t="str">
        <x:v>This clause requires claims to be resolved only through individual arbitration rather than in court, which is a strong restriction on user legal remedies.</x:v>
      </x:c>
      <x:c r="I11" s="11">
        <x:v>0.9</x:v>
      </x:c>
      <x:c r="J11" s="12" t="s">
        <x:v>46</x:v>
      </x:c>
    </x:row>
    <x:row r="12">
      <x:c r="A12" s="10" t="s">
        <x:v>47</x:v>
      </x:c>
      <x:c r="B12" s="11" t="s">
        <x:v>44</x:v>
      </x:c>
      <x:c r="C12" s="11" t="s">
        <x:v>48</x:v>
      </x:c>
      <x:c r="D12" s="11" t="s">
        <x:v>13</x:v>
      </x:c>
      <x:c r="E12" s="11" t="s">
        <x:v>14</x:v>
      </x:c>
      <x:c r="F12" s="1" t="str">
        <x:v>arbitration</x:v>
      </x:c>
      <x:c r="G12" s="1" t="str">
        <x:v>HIGH</x:v>
      </x:c>
      <x:c r="H12" s="1" t="str">
        <x:v>This clause expressly waives the right to bring claims in court and instead requires binding arbitration, making it highly restrictive.</x:v>
      </x:c>
      <x:c r="I12" s="11">
        <x:v>0.9</x:v>
      </x:c>
      <x:c r="J12" s="12" t="s">
        <x:v>49</x:v>
      </x:c>
    </x:row>
    <x:row r="13">
      <x:c r="A13" s="10" t="s">
        <x:v>50</x:v>
      </x:c>
      <x:c r="B13" s="11" t="s">
        <x:v>51</x:v>
      </x:c>
      <x:c r="C13" s="11" t="s">
        <x:v>52</x:v>
      </x:c>
      <x:c r="D13" s="11" t="s">
        <x:v>13</x:v>
      </x:c>
      <x:c r="E13" s="11" t="s">
        <x:v>14</x:v>
      </x:c>
      <x:c r="F13" s="1" t="str">
        <x:v>arbitration</x:v>
      </x:c>
      <x:c r="G13" s="1" t="str">
        <x:v>HIGH</x:v>
      </x:c>
      <x:c r="H13" s="1" t="str">
        <x:v>This clause forces disputes into individual binding arbitration and includes a class action waiver, sharply limiting court-based remedies.</x:v>
      </x:c>
      <x:c r="I13" s="11">
        <x:v>0.9</x:v>
      </x:c>
      <x:c r="J13" s="12" t="s">
        <x:v>53</x:v>
      </x:c>
    </x:row>
    <x:row r="14">
      <x:c r="A14" s="10" t="s">
        <x:v>54</x:v>
      </x:c>
      <x:c r="B14" s="11" t="s">
        <x:v>51</x:v>
      </x:c>
      <x:c r="C14" s="11" t="s">
        <x:v>55</x:v>
      </x:c>
      <x:c r="D14" s="11" t="s">
        <x:v>13</x:v>
      </x:c>
      <x:c r="E14" s="11" t="s">
        <x:v>14</x:v>
      </x:c>
      <x:c r="F14" s="1" t="str">
        <x:v>arbitration</x:v>
      </x:c>
      <x:c r="G14" s="1" t="str">
        <x:v>HIGH</x:v>
      </x:c>
      <x:c r="H14" s="1" t="str">
        <x:v>This clause gives the arbitrator exclusive authority to decide covered disputes, taking that power away from courts and increasing the strength of the arbitration requirement.</x:v>
      </x:c>
      <x:c r="I14" s="11">
        <x:v>0.9</x:v>
      </x:c>
      <x:c r="J14" s="12" t="s">
        <x:v>56</x:v>
      </x:c>
    </x:row>
    <x:row r="15">
      <x:c r="A15" s="10" t="s">
        <x:v>57</x:v>
      </x:c>
      <x:c r="B15" s="11" t="s">
        <x:v>51</x:v>
      </x:c>
      <x:c r="C15" s="11" t="s">
        <x:v>58</x:v>
      </x:c>
      <x:c r="D15" s="11" t="s">
        <x:v>13</x:v>
      </x:c>
      <x:c r="E15" s="11" t="s">
        <x:v>14</x:v>
      </x:c>
      <x:c r="F15" s="1" t="str">
        <x:v>arbitration</x:v>
      </x:c>
      <x:c r="G15" s="1" t="str">
        <x:v>HIGH</x:v>
      </x:c>
      <x:c r="H15" s="1" t="str">
        <x:v>This clause says claims may only be brought in an individual capacity and not as part of a class action, which materially limits collective legal action.</x:v>
      </x:c>
      <x:c r="I15" s="11">
        <x:v>0.9</x:v>
      </x:c>
      <x:c r="J15" s="12" t="s">
        <x:v>59</x:v>
      </x:c>
    </x:row>
    <x:row r="16">
      <x:c r="A16" s="10" t="s">
        <x:v>60</x:v>
      </x:c>
      <x:c r="B16" s="11" t="s">
        <x:v>61</x:v>
      </x:c>
      <x:c r="C16" s="11" t="s">
        <x:v>62</x:v>
      </x:c>
      <x:c r="D16" s="11" t="s">
        <x:v>13</x:v>
      </x:c>
      <x:c r="E16" s="11" t="s">
        <x:v>14</x:v>
      </x:c>
      <x:c r="F16" s="1" t="str">
        <x:v>arbitration</x:v>
      </x:c>
      <x:c r="G16" s="1" t="str">
        <x:v>HIGH</x:v>
      </x:c>
      <x:c r="H16" s="1" t="str">
        <x:v>This clause makes arbitration the main dispute path and limits users to opting out or proceeding individually, which is a strong legal restriction.</x:v>
      </x:c>
      <x:c r="I16" s="11">
        <x:v>0.9</x:v>
      </x:c>
      <x:c r="J16" s="12" t="s">
        <x:v>63</x:v>
      </x:c>
    </x:row>
    <x:row r="17">
      <x:c r="A17" s="10" t="s">
        <x:v>64</x:v>
      </x:c>
      <x:c r="B17" s="11" t="s">
        <x:v>61</x:v>
      </x:c>
      <x:c r="C17" s="11" t="s">
        <x:v>65</x:v>
      </x:c>
      <x:c r="D17" s="11" t="s">
        <x:v>13</x:v>
      </x:c>
      <x:c r="E17" s="11" t="s">
        <x:v>14</x:v>
      </x:c>
      <x:c r="F17" s="1" t="str">
        <x:v>arbitration</x:v>
      </x:c>
      <x:c r="G17" s="1" t="str">
        <x:v>HIGH</x:v>
      </x:c>
      <x:c r="H17" s="1" t="str">
        <x:v>This clause states that disputes must be resolved exclusively through final and binding arbitration instead of court proceedings.</x:v>
      </x:c>
      <x:c r="I17" s="11">
        <x:v>0.9</x:v>
      </x:c>
      <x:c r="J17" s="12" t="s">
        <x:v>66</x:v>
      </x:c>
    </x:row>
    <x:row r="18">
      <x:c r="A18" s="10" t="s">
        <x:v>67</x:v>
      </x:c>
      <x:c r="B18" s="11" t="s">
        <x:v>61</x:v>
      </x:c>
      <x:c r="C18" s="11" t="s">
        <x:v>68</x:v>
      </x:c>
      <x:c r="D18" s="11" t="s">
        <x:v>13</x:v>
      </x:c>
      <x:c r="E18" s="11" t="s">
        <x:v>14</x:v>
      </x:c>
      <x:c r="F18" s="1" t="str">
        <x:v>arbitration</x:v>
      </x:c>
      <x:c r="G18" s="1" t="str">
        <x:v>HIGH</x:v>
      </x:c>
      <x:c r="H18" s="1" t="str">
        <x:v>This clause waives the right to a jury trial and participation in class or collective actions, creating a significant limit on legal recourse.</x:v>
      </x:c>
      <x:c r="I18" s="11">
        <x:v>0.9</x:v>
      </x:c>
      <x:c r="J18" s="12" t="s">
        <x:v>69</x:v>
      </x:c>
    </x:row>
    <x:row r="19">
      <x:c r="A19" s="10" t="s">
        <x:v>70</x:v>
      </x:c>
      <x:c r="B19" s="11" t="s">
        <x:v>71</x:v>
      </x:c>
      <x:c r="C19" s="11" t="s">
        <x:v>72</x:v>
      </x:c>
      <x:c r="D19" s="11" t="s">
        <x:v>13</x:v>
      </x:c>
      <x:c r="E19" s="11" t="s">
        <x:v>14</x:v>
      </x:c>
      <x:c r="F19" s="1" t="str">
        <x:v>arbitration</x:v>
      </x:c>
      <x:c r="G19" s="1" t="str">
        <x:v>HIGH</x:v>
      </x:c>
      <x:c r="H19" s="1" t="str">
        <x:v>This clause broadly requires disputes with Coinbase to be handled through mandatory binding individual arbitration rather than court litigation.</x:v>
      </x:c>
      <x:c r="I19" s="11">
        <x:v>0.9</x:v>
      </x:c>
      <x:c r="J19" s="12" t="s">
        <x:v>73</x:v>
      </x:c>
    </x:row>
    <x:row r="20">
      <x:c r="A20" s="10" t="s">
        <x:v>74</x:v>
      </x:c>
      <x:c r="B20" s="11" t="s">
        <x:v>71</x:v>
      </x:c>
      <x:c r="C20" s="11" t="s">
        <x:v>75</x:v>
      </x:c>
      <x:c r="D20" s="11" t="s">
        <x:v>13</x:v>
      </x:c>
      <x:c r="E20" s="11" t="s">
        <x:v>14</x:v>
      </x:c>
      <x:c r="F20" s="1" t="str">
        <x:v>arbitration</x:v>
      </x:c>
      <x:c r="G20" s="1" t="str">
        <x:v>HIGH</x:v>
      </x:c>
      <x:c r="H20" s="1" t="str">
        <x:v>This clause explicitly states that arbitration means waiving the right to a jury trial, which is a strong consumer-rights limitation.</x:v>
      </x:c>
      <x:c r="I20" s="11">
        <x:v>0.9</x:v>
      </x:c>
      <x:c r="J20" s="12" t="s">
        <x:v>76</x:v>
      </x:c>
    </x:row>
    <x:row r="21">
      <x:c r="A21" s="10" t="s">
        <x:v>77</x:v>
      </x:c>
      <x:c r="B21" s="11" t="s">
        <x:v>71</x:v>
      </x:c>
      <x:c r="C21" s="11" t="s">
        <x:v>78</x:v>
      </x:c>
      <x:c r="D21" s="11" t="s">
        <x:v>13</x:v>
      </x:c>
      <x:c r="E21" s="11" t="s">
        <x:v>14</x:v>
      </x:c>
      <x:c r="F21" s="1" t="str">
        <x:v>arbitration</x:v>
      </x:c>
      <x:c r="G21" s="1" t="str">
        <x:v>HIGH</x:v>
      </x:c>
      <x:c r="H21" s="1" t="str">
        <x:v>This clause allows claims only on an individual basis and bars class participation, which is a major restriction on collective remedies.</x:v>
      </x:c>
      <x:c r="I21" s="11">
        <x:v>0.9</x:v>
      </x:c>
      <x:c r="J21" s="12" t="s">
        <x:v>79</x:v>
      </x:c>
    </x:row>
    <x:row r="22">
      <x:c r="A22" s="10" t="s">
        <x:v>80</x:v>
      </x:c>
      <x:c r="B22" s="11" t="s">
        <x:v>81</x:v>
      </x:c>
      <x:c r="C22" s="11" t="s">
        <x:v>82</x:v>
      </x:c>
      <x:c r="D22" s="11" t="s">
        <x:v>28</x:v>
      </x:c>
      <x:c r="E22" s="11" t="s">
        <x:v>14</x:v>
      </x:c>
      <x:c r="F22" s="1" t="str">
        <x:v>content_rights</x:v>
      </x:c>
      <x:c r="G22" s="1" t="str">
        <x:v>HIGH</x:v>
      </x:c>
      <x:c r="H22" s="1" t="str">
        <x:v>This clause grants TikTok an unconditional, irrevocable, perpetual license to use, modify, and create derivative works from user content, which is a very broad content-rights transfer.</x:v>
      </x:c>
      <x:c r="I22" s="11">
        <x:v>0.9</x:v>
      </x:c>
      <x:c r="J22" s="12" t="s">
        <x:v>83</x:v>
      </x:c>
    </x:row>
    <x:row r="23">
      <x:c r="A23" s="10" t="s">
        <x:v>84</x:v>
      </x:c>
      <x:c r="B23" s="11" t="s">
        <x:v>81</x:v>
      </x:c>
      <x:c r="C23" s="11" t="s">
        <x:v>85</x:v>
      </x:c>
      <x:c r="D23" s="11" t="s">
        <x:v>28</x:v>
      </x:c>
      <x:c r="E23" s="11" t="s">
        <x:v>14</x:v>
      </x:c>
      <x:c r="F23" s="1" t="str">
        <x:v>content_rights</x:v>
      </x:c>
      <x:c r="G23" s="1" t="str">
        <x:v>HIGH</x:v>
      </x:c>
      <x:c r="H23" s="1" t="str">
        <x:v>This clause lets TikTok use a user's name, image, voice, and likeness for commercial purposes without payment, creating substantial rights and publicity concerns.</x:v>
      </x:c>
      <x:c r="I23" s="11">
        <x:v>0.9</x:v>
      </x:c>
      <x:c r="J23" s="12" t="s">
        <x:v>86</x:v>
      </x:c>
    </x:row>
    <x:row r="24">
      <x:c r="A24" s="10" t="s">
        <x:v>87</x:v>
      </x:c>
      <x:c r="B24" s="11" t="s">
        <x:v>81</x:v>
      </x:c>
      <x:c r="C24" s="11" t="s">
        <x:v>88</x:v>
      </x:c>
      <x:c r="D24" s="11" t="s">
        <x:v>13</x:v>
      </x:c>
      <x:c r="E24" s="11" t="s">
        <x:v>14</x:v>
      </x:c>
      <x:c r="F24" s="1" t="str">
        <x:v>arbitration</x:v>
      </x:c>
      <x:c r="G24" s="1" t="str">
        <x:v>HIGH</x:v>
      </x:c>
      <x:c r="H24" s="1" t="str">
        <x:v>This clause requires disputes to be resolved by binding arbitration on an individual basis and blocks class-action litigation.</x:v>
      </x:c>
      <x:c r="I24" s="11">
        <x:v>0.9</x:v>
      </x:c>
      <x:c r="J24" s="12" t="s">
        <x:v>89</x:v>
      </x:c>
    </x:row>
    <x:row r="25">
      <x:c r="A25" s="10" t="s">
        <x:v>90</x:v>
      </x:c>
      <x:c r="B25" s="11" t="s">
        <x:v>91</x:v>
      </x:c>
      <x:c r="C25" s="11" t="s">
        <x:v>92</x:v>
      </x:c>
      <x:c r="D25" s="11" t="s">
        <x:v>28</x:v>
      </x:c>
      <x:c r="E25" s="11" t="s">
        <x:v>14</x:v>
      </x:c>
      <x:c r="F25" s="1" t="str">
        <x:v>content_rights</x:v>
      </x:c>
      <x:c r="G25" s="1" t="str">
        <x:v>HIGH</x:v>
      </x:c>
      <x:c r="H25" s="1" t="str">
        <x:v>This clause gives X a worldwide, royalty-free, sublicensable license to user content across all media and expressly includes training-related uses, making the rights grant very broad.</x:v>
      </x:c>
      <x:c r="I25" s="11">
        <x:v>0.9</x:v>
      </x:c>
      <x:c r="J25" s="12" t="s">
        <x:v>93</x:v>
      </x:c>
    </x:row>
    <x:row r="26">
      <x:c r="A26" s="10" t="s">
        <x:v>94</x:v>
      </x:c>
      <x:c r="B26" s="11" t="s">
        <x:v>91</x:v>
      </x:c>
      <x:c r="C26" s="11" t="s">
        <x:v>95</x:v>
      </x:c>
      <x:c r="D26" s="11" t="s">
        <x:v>28</x:v>
      </x:c>
      <x:c r="E26" s="11" t="s">
        <x:v>14</x:v>
      </x:c>
      <x:c r="F26" s="1" t="str">
        <x:v>content_rights</x:v>
      </x:c>
      <x:c r="G26" s="1" t="str">
        <x:v>HIGH</x:v>
      </x:c>
      <x:c r="H26" s="1" t="str">
        <x:v>This clause allows X to distribute and syndicate user content through other companies and services, expanding third-party use under the platform's content license.</x:v>
      </x:c>
      <x:c r="I26" s="11">
        <x:v>0.9</x:v>
      </x:c>
      <x:c r="J26" s="12" t="s">
        <x:v>96</x:v>
      </x:c>
    </x:row>
    <x:row r="27">
      <x:c r="A27" s="10" t="s">
        <x:v>97</x:v>
      </x:c>
      <x:c r="B27" s="11" t="s">
        <x:v>91</x:v>
      </x:c>
      <x:c r="C27" s="11" t="s">
        <x:v>98</x:v>
      </x:c>
      <x:c r="D27" s="11" t="s">
        <x:v>28</x:v>
      </x:c>
      <x:c r="E27" s="11" t="s">
        <x:v>14</x:v>
      </x:c>
      <x:c r="F27" s="1" t="str">
        <x:v>content_rights</x:v>
      </x:c>
      <x:c r="G27" s="1" t="str">
        <x:v>HIGH</x:v>
      </x:c>
      <x:c r="H27" s="1" t="str">
        <x:v>This clause permits X and its third-party partners to use user content to train and improve machine learning and AI systems, which is a broad secondary use of content.</x:v>
      </x:c>
      <x:c r="I27" s="11">
        <x:v>0.9</x:v>
      </x:c>
      <x:c r="J27" s="12" t="s">
        <x:v>99</x:v>
      </x:c>
    </x:row>
    <x:row r="28">
      <x:c r="A28" s="13" t="s">
        <x:v>100</x:v>
      </x:c>
      <x:c r="B28" s="14" t="s">
        <x:v>91</x:v>
      </x:c>
      <x:c r="C28" s="14" t="s">
        <x:v>101</x:v>
      </x:c>
      <x:c r="D28" s="14" t="s">
        <x:v>13</x:v>
      </x:c>
      <x:c r="E28" s="14" t="s">
        <x:v>14</x:v>
      </x:c>
      <x:c r="F28" s="15" t="str">
        <x:v>arbitration</x:v>
      </x:c>
      <x:c r="G28" s="15" t="str">
        <x:v>HIGH</x:v>
      </x:c>
      <x:c r="H28" s="15" t="str">
        <x:v>This clause requires all disputes to be resolved through binding individual arbitration and waives jury trial and class action rights, making it highly restrictive.</x:v>
      </x:c>
      <x:c r="I28" s="14">
        <x:v>0.9</x:v>
      </x:c>
      <x:c r="J28" s="16" t="s">
        <x:v>102</x:v>
      </x:c>
    </x:row>
  </x:sheetData>
  <x:conditionalFormatting sqref="G2:G28">
    <x:cfRule type="expression" dxfId="0" priority="1">
      <x:formula>G2="HIGH"</x:formula>
    </x:cfRule>
    <x:cfRule type="expression" dxfId="1" priority="2">
      <x:formula>G2="MEDIUM"</x:formula>
    </x:cfRule>
    <x:cfRule type="expression" dxfId="2" priority="3">
      <x:formula>G2="LOW"</x:formula>
    </x:cfRule>
    <x:cfRule type="expression" dxfId="3" priority="4">
      <x:formula>G2="NONE"</x:formula>
    </x:cfRule>
  </x:conditionalFormatting>
  <x:pageMargins left="0.7" right="0.7" top="0.75" bottom="0.75" header="0.3" footer="0.3"/>
</x:worksheet>
</file>