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ğuzhan mazlumoğlu\Desktop\"/>
    </mc:Choice>
  </mc:AlternateContent>
  <xr:revisionPtr revIDLastSave="0" documentId="8_{D3D97CFE-7C98-4CDB-98F6-581F6C38AC09}" xr6:coauthVersionLast="45" xr6:coauthVersionMax="45" xr10:uidLastSave="{00000000-0000-0000-0000-000000000000}"/>
  <bookViews>
    <workbookView xWindow="-108" yWindow="-108" windowWidth="23256" windowHeight="13176" xr2:uid="{41BF1095-50E4-4F30-8391-676C6E016320}"/>
  </bookViews>
  <sheets>
    <sheet name="Regresyon Rapo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<sst xmlns="http://schemas.openxmlformats.org/spreadsheetml/2006/main" count="33" uniqueCount="31">
  <si>
    <t>Yüzdebirlik</t>
  </si>
  <si>
    <t>Farklar</t>
  </si>
  <si>
    <t>Öngörülen 53</t>
  </si>
  <si>
    <t>Gözlem</t>
  </si>
  <si>
    <t>OLASILIK ÇIKIŞI</t>
  </si>
  <si>
    <t>FARK ÇIKIŞI</t>
  </si>
  <si>
    <t>Kesişim</t>
  </si>
  <si>
    <t>Yüksek 90,0%</t>
  </si>
  <si>
    <t>Düşük 90,0%</t>
  </si>
  <si>
    <t>Yüksek %95</t>
  </si>
  <si>
    <t>Düşük %95</t>
  </si>
  <si>
    <t>P-değeri</t>
  </si>
  <si>
    <t>t Stat</t>
  </si>
  <si>
    <t>Standart Hata</t>
  </si>
  <si>
    <t>Katsayılar</t>
  </si>
  <si>
    <t>Toplam</t>
  </si>
  <si>
    <t>Fark</t>
  </si>
  <si>
    <t>Regresyon</t>
  </si>
  <si>
    <t>Anlamlılık F</t>
  </si>
  <si>
    <t>F</t>
  </si>
  <si>
    <t>MS</t>
  </si>
  <si>
    <t>SS</t>
  </si>
  <si>
    <t>df</t>
  </si>
  <si>
    <t>ANOVA</t>
  </si>
  <si>
    <t>Ayarlı R Kare</t>
  </si>
  <si>
    <t>refect h0</t>
  </si>
  <si>
    <t>f test &gt; f cv</t>
  </si>
  <si>
    <t>R Kare</t>
  </si>
  <si>
    <t>Çoklu R</t>
  </si>
  <si>
    <t>Regresyon İstatistikleri</t>
  </si>
  <si>
    <t>ÖZET ÇIKIŞI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</si>
</sst>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1,22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[1]Sayfa1!$D$3:$D$82</c:f>
              <c:numCache>
                <c:formatCode>0.0</c:formatCode>
                <c:ptCount val="80"/>
                <c:pt idx="0">
                  <c:v>0.93</c:v>
                </c:pt>
                <c:pt idx="1">
                  <c:v>1.36</c:v>
                </c:pt>
                <c:pt idx="2">
                  <c:v>0.84</c:v>
                </c:pt>
                <c:pt idx="3">
                  <c:v>1.4</c:v>
                </c:pt>
                <c:pt idx="4">
                  <c:v>1.57</c:v>
                </c:pt>
                <c:pt idx="5">
                  <c:v>1.38</c:v>
                </c:pt>
                <c:pt idx="6">
                  <c:v>1.62</c:v>
                </c:pt>
                <c:pt idx="7">
                  <c:v>1.45</c:v>
                </c:pt>
                <c:pt idx="8">
                  <c:v>1.55</c:v>
                </c:pt>
                <c:pt idx="9">
                  <c:v>1.53</c:v>
                </c:pt>
                <c:pt idx="10">
                  <c:v>1.1599999999999999</c:v>
                </c:pt>
                <c:pt idx="11">
                  <c:v>0.91</c:v>
                </c:pt>
                <c:pt idx="12">
                  <c:v>1.47</c:v>
                </c:pt>
                <c:pt idx="13">
                  <c:v>1.54</c:v>
                </c:pt>
                <c:pt idx="14">
                  <c:v>1.36</c:v>
                </c:pt>
                <c:pt idx="15">
                  <c:v>1.54</c:v>
                </c:pt>
                <c:pt idx="16">
                  <c:v>1.59</c:v>
                </c:pt>
                <c:pt idx="17">
                  <c:v>1.46</c:v>
                </c:pt>
                <c:pt idx="18">
                  <c:v>1.39</c:v>
                </c:pt>
                <c:pt idx="19">
                  <c:v>0.91</c:v>
                </c:pt>
                <c:pt idx="20">
                  <c:v>1.53</c:v>
                </c:pt>
                <c:pt idx="21">
                  <c:v>1.35</c:v>
                </c:pt>
                <c:pt idx="22">
                  <c:v>1.38</c:v>
                </c:pt>
                <c:pt idx="23">
                  <c:v>1.1100000000000001</c:v>
                </c:pt>
                <c:pt idx="24">
                  <c:v>1.56</c:v>
                </c:pt>
                <c:pt idx="25">
                  <c:v>0.99</c:v>
                </c:pt>
                <c:pt idx="26">
                  <c:v>1.57</c:v>
                </c:pt>
                <c:pt idx="27">
                  <c:v>1.39</c:v>
                </c:pt>
                <c:pt idx="28">
                  <c:v>0.83</c:v>
                </c:pt>
                <c:pt idx="29">
                  <c:v>1.1100000000000001</c:v>
                </c:pt>
                <c:pt idx="30">
                  <c:v>1.52</c:v>
                </c:pt>
                <c:pt idx="31">
                  <c:v>1.3</c:v>
                </c:pt>
                <c:pt idx="32">
                  <c:v>1.31</c:v>
                </c:pt>
                <c:pt idx="33">
                  <c:v>1.47</c:v>
                </c:pt>
                <c:pt idx="34">
                  <c:v>1.03</c:v>
                </c:pt>
                <c:pt idx="35">
                  <c:v>1.48</c:v>
                </c:pt>
                <c:pt idx="36">
                  <c:v>1.35</c:v>
                </c:pt>
                <c:pt idx="37">
                  <c:v>1.51</c:v>
                </c:pt>
                <c:pt idx="38">
                  <c:v>1.53</c:v>
                </c:pt>
                <c:pt idx="39">
                  <c:v>1.3</c:v>
                </c:pt>
                <c:pt idx="40">
                  <c:v>1.37</c:v>
                </c:pt>
                <c:pt idx="41">
                  <c:v>1.42</c:v>
                </c:pt>
                <c:pt idx="42">
                  <c:v>1.32</c:v>
                </c:pt>
                <c:pt idx="43">
                  <c:v>1.36</c:v>
                </c:pt>
                <c:pt idx="44">
                  <c:v>1.1599999999999999</c:v>
                </c:pt>
                <c:pt idx="45">
                  <c:v>0.77</c:v>
                </c:pt>
                <c:pt idx="46">
                  <c:v>1.38</c:v>
                </c:pt>
                <c:pt idx="47">
                  <c:v>0.82</c:v>
                </c:pt>
                <c:pt idx="48">
                  <c:v>1.47</c:v>
                </c:pt>
                <c:pt idx="49">
                  <c:v>1.31</c:v>
                </c:pt>
                <c:pt idx="50">
                  <c:v>1.37</c:v>
                </c:pt>
                <c:pt idx="51">
                  <c:v>1.56</c:v>
                </c:pt>
                <c:pt idx="52">
                  <c:v>1.68</c:v>
                </c:pt>
                <c:pt idx="53">
                  <c:v>1.38</c:v>
                </c:pt>
                <c:pt idx="54">
                  <c:v>0.94</c:v>
                </c:pt>
                <c:pt idx="55">
                  <c:v>1.62</c:v>
                </c:pt>
                <c:pt idx="56">
                  <c:v>1.39</c:v>
                </c:pt>
                <c:pt idx="57">
                  <c:v>1.4</c:v>
                </c:pt>
                <c:pt idx="58">
                  <c:v>1.37</c:v>
                </c:pt>
                <c:pt idx="59">
                  <c:v>1.46</c:v>
                </c:pt>
                <c:pt idx="60">
                  <c:v>1.54</c:v>
                </c:pt>
                <c:pt idx="61">
                  <c:v>0.83</c:v>
                </c:pt>
                <c:pt idx="62">
                  <c:v>1.43</c:v>
                </c:pt>
                <c:pt idx="63">
                  <c:v>0.86</c:v>
                </c:pt>
                <c:pt idx="64">
                  <c:v>1.47</c:v>
                </c:pt>
                <c:pt idx="65">
                  <c:v>1.45</c:v>
                </c:pt>
                <c:pt idx="66">
                  <c:v>1.32</c:v>
                </c:pt>
                <c:pt idx="67">
                  <c:v>1.21</c:v>
                </c:pt>
                <c:pt idx="68">
                  <c:v>1.38</c:v>
                </c:pt>
                <c:pt idx="69">
                  <c:v>1.49</c:v>
                </c:pt>
                <c:pt idx="70">
                  <c:v>0.84</c:v>
                </c:pt>
                <c:pt idx="71">
                  <c:v>0.75</c:v>
                </c:pt>
                <c:pt idx="72">
                  <c:v>1.53</c:v>
                </c:pt>
                <c:pt idx="73">
                  <c:v>0.99</c:v>
                </c:pt>
                <c:pt idx="74">
                  <c:v>1.05</c:v>
                </c:pt>
                <c:pt idx="75">
                  <c:v>1.53</c:v>
                </c:pt>
                <c:pt idx="76">
                  <c:v>1.54</c:v>
                </c:pt>
                <c:pt idx="77">
                  <c:v>1.1399999999999999</c:v>
                </c:pt>
                <c:pt idx="78">
                  <c:v>1.05</c:v>
                </c:pt>
                <c:pt idx="79">
                  <c:v>1.36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7-43EE-956D-464DD76A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2791"/>
        <c:axId val="139579511"/>
      </c:scatterChart>
      <c:valAx>
        <c:axId val="139582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1,22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9579511"/>
        <c:crosses val="autoZero"/>
        <c:crossBetween val="midCat"/>
      </c:valAx>
      <c:valAx>
        <c:axId val="139579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82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82,445240222664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[1]Sayfa1!$M$3:$M$82</c:f>
              <c:numCache>
                <c:formatCode>0.0</c:formatCode>
                <c:ptCount val="80"/>
                <c:pt idx="0">
                  <c:v>0</c:v>
                </c:pt>
                <c:pt idx="1">
                  <c:v>119.90865989685307</c:v>
                </c:pt>
                <c:pt idx="2">
                  <c:v>0</c:v>
                </c:pt>
                <c:pt idx="3">
                  <c:v>0</c:v>
                </c:pt>
                <c:pt idx="4">
                  <c:v>284.00534982811894</c:v>
                </c:pt>
                <c:pt idx="5">
                  <c:v>148.13939948581861</c:v>
                </c:pt>
                <c:pt idx="6">
                  <c:v>32.41510190129307</c:v>
                </c:pt>
                <c:pt idx="7">
                  <c:v>128.73771928225042</c:v>
                </c:pt>
                <c:pt idx="8">
                  <c:v>69.776301724812186</c:v>
                </c:pt>
                <c:pt idx="9">
                  <c:v>72.149577229963086</c:v>
                </c:pt>
                <c:pt idx="10">
                  <c:v>0</c:v>
                </c:pt>
                <c:pt idx="11">
                  <c:v>29.583785718723284</c:v>
                </c:pt>
                <c:pt idx="12">
                  <c:v>267.21537699840934</c:v>
                </c:pt>
                <c:pt idx="13">
                  <c:v>0</c:v>
                </c:pt>
                <c:pt idx="14">
                  <c:v>137.76668236749333</c:v>
                </c:pt>
                <c:pt idx="15">
                  <c:v>103.39787803591318</c:v>
                </c:pt>
                <c:pt idx="16">
                  <c:v>78.9975483519477</c:v>
                </c:pt>
                <c:pt idx="17">
                  <c:v>0</c:v>
                </c:pt>
                <c:pt idx="18">
                  <c:v>129.86206191887197</c:v>
                </c:pt>
                <c:pt idx="19">
                  <c:v>120.34814880052451</c:v>
                </c:pt>
                <c:pt idx="20">
                  <c:v>96.020285799940041</c:v>
                </c:pt>
                <c:pt idx="21">
                  <c:v>47.227882754025039</c:v>
                </c:pt>
                <c:pt idx="22">
                  <c:v>67.074179570993536</c:v>
                </c:pt>
                <c:pt idx="23">
                  <c:v>60.764816852696114</c:v>
                </c:pt>
                <c:pt idx="24">
                  <c:v>152.90649005318102</c:v>
                </c:pt>
                <c:pt idx="25">
                  <c:v>130.44108758770997</c:v>
                </c:pt>
                <c:pt idx="26">
                  <c:v>32.052355436481356</c:v>
                </c:pt>
                <c:pt idx="27">
                  <c:v>0</c:v>
                </c:pt>
                <c:pt idx="28">
                  <c:v>0</c:v>
                </c:pt>
                <c:pt idx="29">
                  <c:v>74.350127250571774</c:v>
                </c:pt>
                <c:pt idx="30">
                  <c:v>62.085104350733083</c:v>
                </c:pt>
                <c:pt idx="31">
                  <c:v>100.12997501816466</c:v>
                </c:pt>
                <c:pt idx="32">
                  <c:v>277.27404945865686</c:v>
                </c:pt>
                <c:pt idx="33">
                  <c:v>137.30685969027527</c:v>
                </c:pt>
                <c:pt idx="34">
                  <c:v>0</c:v>
                </c:pt>
                <c:pt idx="35">
                  <c:v>27.204688444513113</c:v>
                </c:pt>
                <c:pt idx="36">
                  <c:v>118.06097509331688</c:v>
                </c:pt>
                <c:pt idx="37">
                  <c:v>20.0917599345985</c:v>
                </c:pt>
                <c:pt idx="38">
                  <c:v>0</c:v>
                </c:pt>
                <c:pt idx="39">
                  <c:v>142.47139096642374</c:v>
                </c:pt>
                <c:pt idx="40">
                  <c:v>106.34016942272602</c:v>
                </c:pt>
                <c:pt idx="41">
                  <c:v>109.24077165062269</c:v>
                </c:pt>
                <c:pt idx="42">
                  <c:v>83.824966473651926</c:v>
                </c:pt>
                <c:pt idx="43">
                  <c:v>41.919577748454756</c:v>
                </c:pt>
                <c:pt idx="44">
                  <c:v>59.042935140922545</c:v>
                </c:pt>
                <c:pt idx="45">
                  <c:v>50.063625164132645</c:v>
                </c:pt>
                <c:pt idx="46">
                  <c:v>175.16313418870016</c:v>
                </c:pt>
                <c:pt idx="47">
                  <c:v>0</c:v>
                </c:pt>
                <c:pt idx="48">
                  <c:v>90.948471615720521</c:v>
                </c:pt>
                <c:pt idx="49">
                  <c:v>0</c:v>
                </c:pt>
                <c:pt idx="50">
                  <c:v>10.769494165143289</c:v>
                </c:pt>
                <c:pt idx="51">
                  <c:v>0</c:v>
                </c:pt>
                <c:pt idx="52">
                  <c:v>132.42114878643432</c:v>
                </c:pt>
                <c:pt idx="53">
                  <c:v>128.22788228874424</c:v>
                </c:pt>
                <c:pt idx="54">
                  <c:v>78.525973250912472</c:v>
                </c:pt>
                <c:pt idx="55">
                  <c:v>0</c:v>
                </c:pt>
                <c:pt idx="56">
                  <c:v>0</c:v>
                </c:pt>
                <c:pt idx="57">
                  <c:v>100.22917466241402</c:v>
                </c:pt>
                <c:pt idx="58">
                  <c:v>46.82900722504683</c:v>
                </c:pt>
                <c:pt idx="59">
                  <c:v>122.14553810600665</c:v>
                </c:pt>
                <c:pt idx="60">
                  <c:v>0</c:v>
                </c:pt>
                <c:pt idx="61">
                  <c:v>39.931363566667223</c:v>
                </c:pt>
                <c:pt idx="62">
                  <c:v>88.611253394532682</c:v>
                </c:pt>
                <c:pt idx="63">
                  <c:v>35.926753640117106</c:v>
                </c:pt>
                <c:pt idx="64">
                  <c:v>0</c:v>
                </c:pt>
                <c:pt idx="65">
                  <c:v>51.917514479054631</c:v>
                </c:pt>
                <c:pt idx="66">
                  <c:v>57.509134630398798</c:v>
                </c:pt>
                <c:pt idx="67">
                  <c:v>0</c:v>
                </c:pt>
                <c:pt idx="68">
                  <c:v>40.310032367845167</c:v>
                </c:pt>
                <c:pt idx="69">
                  <c:v>195.89659598955336</c:v>
                </c:pt>
                <c:pt idx="70">
                  <c:v>35.868456024376201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115.25115445402933</c:v>
                </c:pt>
                <c:pt idx="76">
                  <c:v>208.56514202470032</c:v>
                </c:pt>
                <c:pt idx="77">
                  <c:v>0</c:v>
                </c:pt>
                <c:pt idx="78">
                  <c:v>39.016824945196099</c:v>
                </c:pt>
                <c:pt idx="79">
                  <c:v>37.969450061735515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B-4986-8CF1-6CD80FE9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6479"/>
        <c:axId val="101527135"/>
      </c:scatterChart>
      <c:valAx>
        <c:axId val="10152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82,445240222664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1527135"/>
        <c:crosses val="autoZero"/>
        <c:crossBetween val="midCat"/>
      </c:valAx>
      <c:valAx>
        <c:axId val="10152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2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1,22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[1]Sayfa1!$D$3:$D$82</c:f>
              <c:numCache>
                <c:formatCode>0.0</c:formatCode>
                <c:ptCount val="80"/>
                <c:pt idx="0">
                  <c:v>0.93</c:v>
                </c:pt>
                <c:pt idx="1">
                  <c:v>1.36</c:v>
                </c:pt>
                <c:pt idx="2">
                  <c:v>0.84</c:v>
                </c:pt>
                <c:pt idx="3">
                  <c:v>1.4</c:v>
                </c:pt>
                <c:pt idx="4">
                  <c:v>1.57</c:v>
                </c:pt>
                <c:pt idx="5">
                  <c:v>1.38</c:v>
                </c:pt>
                <c:pt idx="6">
                  <c:v>1.62</c:v>
                </c:pt>
                <c:pt idx="7">
                  <c:v>1.45</c:v>
                </c:pt>
                <c:pt idx="8">
                  <c:v>1.55</c:v>
                </c:pt>
                <c:pt idx="9">
                  <c:v>1.53</c:v>
                </c:pt>
                <c:pt idx="10">
                  <c:v>1.1599999999999999</c:v>
                </c:pt>
                <c:pt idx="11">
                  <c:v>0.91</c:v>
                </c:pt>
                <c:pt idx="12">
                  <c:v>1.47</c:v>
                </c:pt>
                <c:pt idx="13">
                  <c:v>1.54</c:v>
                </c:pt>
                <c:pt idx="14">
                  <c:v>1.36</c:v>
                </c:pt>
                <c:pt idx="15">
                  <c:v>1.54</c:v>
                </c:pt>
                <c:pt idx="16">
                  <c:v>1.59</c:v>
                </c:pt>
                <c:pt idx="17">
                  <c:v>1.46</c:v>
                </c:pt>
                <c:pt idx="18">
                  <c:v>1.39</c:v>
                </c:pt>
                <c:pt idx="19">
                  <c:v>0.91</c:v>
                </c:pt>
                <c:pt idx="20">
                  <c:v>1.53</c:v>
                </c:pt>
                <c:pt idx="21">
                  <c:v>1.35</c:v>
                </c:pt>
                <c:pt idx="22">
                  <c:v>1.38</c:v>
                </c:pt>
                <c:pt idx="23">
                  <c:v>1.1100000000000001</c:v>
                </c:pt>
                <c:pt idx="24">
                  <c:v>1.56</c:v>
                </c:pt>
                <c:pt idx="25">
                  <c:v>0.99</c:v>
                </c:pt>
                <c:pt idx="26">
                  <c:v>1.57</c:v>
                </c:pt>
                <c:pt idx="27">
                  <c:v>1.39</c:v>
                </c:pt>
                <c:pt idx="28">
                  <c:v>0.83</c:v>
                </c:pt>
                <c:pt idx="29">
                  <c:v>1.1100000000000001</c:v>
                </c:pt>
                <c:pt idx="30">
                  <c:v>1.52</c:v>
                </c:pt>
                <c:pt idx="31">
                  <c:v>1.3</c:v>
                </c:pt>
                <c:pt idx="32">
                  <c:v>1.31</c:v>
                </c:pt>
                <c:pt idx="33">
                  <c:v>1.47</c:v>
                </c:pt>
                <c:pt idx="34">
                  <c:v>1.03</c:v>
                </c:pt>
                <c:pt idx="35">
                  <c:v>1.48</c:v>
                </c:pt>
                <c:pt idx="36">
                  <c:v>1.35</c:v>
                </c:pt>
                <c:pt idx="37">
                  <c:v>1.51</c:v>
                </c:pt>
                <c:pt idx="38">
                  <c:v>1.53</c:v>
                </c:pt>
                <c:pt idx="39">
                  <c:v>1.3</c:v>
                </c:pt>
                <c:pt idx="40">
                  <c:v>1.37</c:v>
                </c:pt>
                <c:pt idx="41">
                  <c:v>1.42</c:v>
                </c:pt>
                <c:pt idx="42">
                  <c:v>1.32</c:v>
                </c:pt>
                <c:pt idx="43">
                  <c:v>1.36</c:v>
                </c:pt>
                <c:pt idx="44">
                  <c:v>1.1599999999999999</c:v>
                </c:pt>
                <c:pt idx="45">
                  <c:v>0.77</c:v>
                </c:pt>
                <c:pt idx="46">
                  <c:v>1.38</c:v>
                </c:pt>
                <c:pt idx="47">
                  <c:v>0.82</c:v>
                </c:pt>
                <c:pt idx="48">
                  <c:v>1.47</c:v>
                </c:pt>
                <c:pt idx="49">
                  <c:v>1.31</c:v>
                </c:pt>
                <c:pt idx="50">
                  <c:v>1.37</c:v>
                </c:pt>
                <c:pt idx="51">
                  <c:v>1.56</c:v>
                </c:pt>
                <c:pt idx="52">
                  <c:v>1.68</c:v>
                </c:pt>
                <c:pt idx="53">
                  <c:v>1.38</c:v>
                </c:pt>
                <c:pt idx="54">
                  <c:v>0.94</c:v>
                </c:pt>
                <c:pt idx="55">
                  <c:v>1.62</c:v>
                </c:pt>
                <c:pt idx="56">
                  <c:v>1.39</c:v>
                </c:pt>
                <c:pt idx="57">
                  <c:v>1.4</c:v>
                </c:pt>
                <c:pt idx="58">
                  <c:v>1.37</c:v>
                </c:pt>
                <c:pt idx="59">
                  <c:v>1.46</c:v>
                </c:pt>
                <c:pt idx="60">
                  <c:v>1.54</c:v>
                </c:pt>
                <c:pt idx="61">
                  <c:v>0.83</c:v>
                </c:pt>
                <c:pt idx="62">
                  <c:v>1.43</c:v>
                </c:pt>
                <c:pt idx="63">
                  <c:v>0.86</c:v>
                </c:pt>
                <c:pt idx="64">
                  <c:v>1.47</c:v>
                </c:pt>
                <c:pt idx="65">
                  <c:v>1.45</c:v>
                </c:pt>
                <c:pt idx="66">
                  <c:v>1.32</c:v>
                </c:pt>
                <c:pt idx="67">
                  <c:v>1.21</c:v>
                </c:pt>
                <c:pt idx="68">
                  <c:v>1.38</c:v>
                </c:pt>
                <c:pt idx="69">
                  <c:v>1.49</c:v>
                </c:pt>
                <c:pt idx="70">
                  <c:v>0.84</c:v>
                </c:pt>
                <c:pt idx="71">
                  <c:v>0.75</c:v>
                </c:pt>
                <c:pt idx="72">
                  <c:v>1.53</c:v>
                </c:pt>
                <c:pt idx="73">
                  <c:v>0.99</c:v>
                </c:pt>
                <c:pt idx="74">
                  <c:v>1.05</c:v>
                </c:pt>
                <c:pt idx="75">
                  <c:v>1.53</c:v>
                </c:pt>
                <c:pt idx="76">
                  <c:v>1.54</c:v>
                </c:pt>
                <c:pt idx="77">
                  <c:v>1.1399999999999999</c:v>
                </c:pt>
                <c:pt idx="78">
                  <c:v>1.05</c:v>
                </c:pt>
                <c:pt idx="79">
                  <c:v>1.36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4C5-99B7-DAECAB8FBB91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[1]Sayfa1!$D$3:$D$82</c:f>
              <c:numCache>
                <c:formatCode>0.0</c:formatCode>
                <c:ptCount val="80"/>
                <c:pt idx="0">
                  <c:v>0.93</c:v>
                </c:pt>
                <c:pt idx="1">
                  <c:v>1.36</c:v>
                </c:pt>
                <c:pt idx="2">
                  <c:v>0.84</c:v>
                </c:pt>
                <c:pt idx="3">
                  <c:v>1.4</c:v>
                </c:pt>
                <c:pt idx="4">
                  <c:v>1.57</c:v>
                </c:pt>
                <c:pt idx="5">
                  <c:v>1.38</c:v>
                </c:pt>
                <c:pt idx="6">
                  <c:v>1.62</c:v>
                </c:pt>
                <c:pt idx="7">
                  <c:v>1.45</c:v>
                </c:pt>
                <c:pt idx="8">
                  <c:v>1.55</c:v>
                </c:pt>
                <c:pt idx="9">
                  <c:v>1.53</c:v>
                </c:pt>
                <c:pt idx="10">
                  <c:v>1.1599999999999999</c:v>
                </c:pt>
                <c:pt idx="11">
                  <c:v>0.91</c:v>
                </c:pt>
                <c:pt idx="12">
                  <c:v>1.47</c:v>
                </c:pt>
                <c:pt idx="13">
                  <c:v>1.54</c:v>
                </c:pt>
                <c:pt idx="14">
                  <c:v>1.36</c:v>
                </c:pt>
                <c:pt idx="15">
                  <c:v>1.54</c:v>
                </c:pt>
                <c:pt idx="16">
                  <c:v>1.59</c:v>
                </c:pt>
                <c:pt idx="17">
                  <c:v>1.46</c:v>
                </c:pt>
                <c:pt idx="18">
                  <c:v>1.39</c:v>
                </c:pt>
                <c:pt idx="19">
                  <c:v>0.91</c:v>
                </c:pt>
                <c:pt idx="20">
                  <c:v>1.53</c:v>
                </c:pt>
                <c:pt idx="21">
                  <c:v>1.35</c:v>
                </c:pt>
                <c:pt idx="22">
                  <c:v>1.38</c:v>
                </c:pt>
                <c:pt idx="23">
                  <c:v>1.1100000000000001</c:v>
                </c:pt>
                <c:pt idx="24">
                  <c:v>1.56</c:v>
                </c:pt>
                <c:pt idx="25">
                  <c:v>0.99</c:v>
                </c:pt>
                <c:pt idx="26">
                  <c:v>1.57</c:v>
                </c:pt>
                <c:pt idx="27">
                  <c:v>1.39</c:v>
                </c:pt>
                <c:pt idx="28">
                  <c:v>0.83</c:v>
                </c:pt>
                <c:pt idx="29">
                  <c:v>1.1100000000000001</c:v>
                </c:pt>
                <c:pt idx="30">
                  <c:v>1.52</c:v>
                </c:pt>
                <c:pt idx="31">
                  <c:v>1.3</c:v>
                </c:pt>
                <c:pt idx="32">
                  <c:v>1.31</c:v>
                </c:pt>
                <c:pt idx="33">
                  <c:v>1.47</c:v>
                </c:pt>
                <c:pt idx="34">
                  <c:v>1.03</c:v>
                </c:pt>
                <c:pt idx="35">
                  <c:v>1.48</c:v>
                </c:pt>
                <c:pt idx="36">
                  <c:v>1.35</c:v>
                </c:pt>
                <c:pt idx="37">
                  <c:v>1.51</c:v>
                </c:pt>
                <c:pt idx="38">
                  <c:v>1.53</c:v>
                </c:pt>
                <c:pt idx="39">
                  <c:v>1.3</c:v>
                </c:pt>
                <c:pt idx="40">
                  <c:v>1.37</c:v>
                </c:pt>
                <c:pt idx="41">
                  <c:v>1.42</c:v>
                </c:pt>
                <c:pt idx="42">
                  <c:v>1.32</c:v>
                </c:pt>
                <c:pt idx="43">
                  <c:v>1.36</c:v>
                </c:pt>
                <c:pt idx="44">
                  <c:v>1.1599999999999999</c:v>
                </c:pt>
                <c:pt idx="45">
                  <c:v>0.77</c:v>
                </c:pt>
                <c:pt idx="46">
                  <c:v>1.38</c:v>
                </c:pt>
                <c:pt idx="47">
                  <c:v>0.82</c:v>
                </c:pt>
                <c:pt idx="48">
                  <c:v>1.47</c:v>
                </c:pt>
                <c:pt idx="49">
                  <c:v>1.31</c:v>
                </c:pt>
                <c:pt idx="50">
                  <c:v>1.37</c:v>
                </c:pt>
                <c:pt idx="51">
                  <c:v>1.56</c:v>
                </c:pt>
                <c:pt idx="52">
                  <c:v>1.68</c:v>
                </c:pt>
                <c:pt idx="53">
                  <c:v>1.38</c:v>
                </c:pt>
                <c:pt idx="54">
                  <c:v>0.94</c:v>
                </c:pt>
                <c:pt idx="55">
                  <c:v>1.62</c:v>
                </c:pt>
                <c:pt idx="56">
                  <c:v>1.39</c:v>
                </c:pt>
                <c:pt idx="57">
                  <c:v>1.4</c:v>
                </c:pt>
                <c:pt idx="58">
                  <c:v>1.37</c:v>
                </c:pt>
                <c:pt idx="59">
                  <c:v>1.46</c:v>
                </c:pt>
                <c:pt idx="60">
                  <c:v>1.54</c:v>
                </c:pt>
                <c:pt idx="61">
                  <c:v>0.83</c:v>
                </c:pt>
                <c:pt idx="62">
                  <c:v>1.43</c:v>
                </c:pt>
                <c:pt idx="63">
                  <c:v>0.86</c:v>
                </c:pt>
                <c:pt idx="64">
                  <c:v>1.47</c:v>
                </c:pt>
                <c:pt idx="65">
                  <c:v>1.45</c:v>
                </c:pt>
                <c:pt idx="66">
                  <c:v>1.32</c:v>
                </c:pt>
                <c:pt idx="67">
                  <c:v>1.21</c:v>
                </c:pt>
                <c:pt idx="68">
                  <c:v>1.38</c:v>
                </c:pt>
                <c:pt idx="69">
                  <c:v>1.49</c:v>
                </c:pt>
                <c:pt idx="70">
                  <c:v>0.84</c:v>
                </c:pt>
                <c:pt idx="71">
                  <c:v>0.75</c:v>
                </c:pt>
                <c:pt idx="72">
                  <c:v>1.53</c:v>
                </c:pt>
                <c:pt idx="73">
                  <c:v>0.99</c:v>
                </c:pt>
                <c:pt idx="74">
                  <c:v>1.05</c:v>
                </c:pt>
                <c:pt idx="75">
                  <c:v>1.53</c:v>
                </c:pt>
                <c:pt idx="76">
                  <c:v>1.54</c:v>
                </c:pt>
                <c:pt idx="77">
                  <c:v>1.1399999999999999</c:v>
                </c:pt>
                <c:pt idx="78">
                  <c:v>1.05</c:v>
                </c:pt>
                <c:pt idx="79">
                  <c:v>1.36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2-44C5-99B7-DAECAB8F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9999"/>
        <c:axId val="73218359"/>
      </c:scatterChart>
      <c:valAx>
        <c:axId val="7321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1,22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218359"/>
        <c:crosses val="autoZero"/>
        <c:crossBetween val="midCat"/>
      </c:valAx>
      <c:valAx>
        <c:axId val="73218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219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43,3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[1]Sayfa1!$E$3:$E$82</c:f>
              <c:numCache>
                <c:formatCode>0.0</c:formatCode>
                <c:ptCount val="80"/>
                <c:pt idx="0">
                  <c:v>39.200000000000003</c:v>
                </c:pt>
                <c:pt idx="1">
                  <c:v>51.1</c:v>
                </c:pt>
                <c:pt idx="2">
                  <c:v>53.2</c:v>
                </c:pt>
                <c:pt idx="3">
                  <c:v>47.4</c:v>
                </c:pt>
                <c:pt idx="4">
                  <c:v>44.5</c:v>
                </c:pt>
                <c:pt idx="5">
                  <c:v>52.9</c:v>
                </c:pt>
                <c:pt idx="6">
                  <c:v>47.1</c:v>
                </c:pt>
                <c:pt idx="7">
                  <c:v>51.4</c:v>
                </c:pt>
                <c:pt idx="8">
                  <c:v>44.4</c:v>
                </c:pt>
                <c:pt idx="9">
                  <c:v>48.2</c:v>
                </c:pt>
                <c:pt idx="10">
                  <c:v>50.8</c:v>
                </c:pt>
                <c:pt idx="11">
                  <c:v>41.5</c:v>
                </c:pt>
                <c:pt idx="12">
                  <c:v>50</c:v>
                </c:pt>
                <c:pt idx="13">
                  <c:v>54.9</c:v>
                </c:pt>
                <c:pt idx="14">
                  <c:v>48</c:v>
                </c:pt>
                <c:pt idx="15">
                  <c:v>45</c:v>
                </c:pt>
                <c:pt idx="16">
                  <c:v>42.4</c:v>
                </c:pt>
                <c:pt idx="17">
                  <c:v>48.9</c:v>
                </c:pt>
                <c:pt idx="18">
                  <c:v>54</c:v>
                </c:pt>
                <c:pt idx="19">
                  <c:v>30.2</c:v>
                </c:pt>
                <c:pt idx="20">
                  <c:v>50.1</c:v>
                </c:pt>
                <c:pt idx="21">
                  <c:v>48.9</c:v>
                </c:pt>
                <c:pt idx="22">
                  <c:v>47.7</c:v>
                </c:pt>
                <c:pt idx="23">
                  <c:v>46.7</c:v>
                </c:pt>
                <c:pt idx="24">
                  <c:v>42.9</c:v>
                </c:pt>
                <c:pt idx="25">
                  <c:v>43.6</c:v>
                </c:pt>
                <c:pt idx="26">
                  <c:v>47.9</c:v>
                </c:pt>
                <c:pt idx="27">
                  <c:v>46.3</c:v>
                </c:pt>
                <c:pt idx="28">
                  <c:v>39.9</c:v>
                </c:pt>
                <c:pt idx="29">
                  <c:v>40.299999999999997</c:v>
                </c:pt>
                <c:pt idx="30">
                  <c:v>49.5</c:v>
                </c:pt>
                <c:pt idx="31">
                  <c:v>44.4</c:v>
                </c:pt>
                <c:pt idx="32">
                  <c:v>46.4</c:v>
                </c:pt>
                <c:pt idx="33">
                  <c:v>47.3</c:v>
                </c:pt>
                <c:pt idx="34">
                  <c:v>55.5</c:v>
                </c:pt>
                <c:pt idx="35">
                  <c:v>44.2</c:v>
                </c:pt>
                <c:pt idx="36">
                  <c:v>46</c:v>
                </c:pt>
                <c:pt idx="37">
                  <c:v>49.5</c:v>
                </c:pt>
                <c:pt idx="38">
                  <c:v>43.1</c:v>
                </c:pt>
                <c:pt idx="39">
                  <c:v>49.2</c:v>
                </c:pt>
                <c:pt idx="40">
                  <c:v>46.2</c:v>
                </c:pt>
                <c:pt idx="41">
                  <c:v>49.3</c:v>
                </c:pt>
                <c:pt idx="42">
                  <c:v>49.9</c:v>
                </c:pt>
                <c:pt idx="43">
                  <c:v>52.7</c:v>
                </c:pt>
                <c:pt idx="44">
                  <c:v>41.5</c:v>
                </c:pt>
                <c:pt idx="45">
                  <c:v>29.7</c:v>
                </c:pt>
                <c:pt idx="46">
                  <c:v>51.5</c:v>
                </c:pt>
                <c:pt idx="47">
                  <c:v>41.2</c:v>
                </c:pt>
                <c:pt idx="48">
                  <c:v>47.5</c:v>
                </c:pt>
                <c:pt idx="49">
                  <c:v>46.3</c:v>
                </c:pt>
                <c:pt idx="50">
                  <c:v>49</c:v>
                </c:pt>
                <c:pt idx="51">
                  <c:v>48.1</c:v>
                </c:pt>
                <c:pt idx="52">
                  <c:v>49.7</c:v>
                </c:pt>
                <c:pt idx="53">
                  <c:v>47.2</c:v>
                </c:pt>
                <c:pt idx="54">
                  <c:v>29.8</c:v>
                </c:pt>
                <c:pt idx="55">
                  <c:v>43.5</c:v>
                </c:pt>
                <c:pt idx="56">
                  <c:v>44.7</c:v>
                </c:pt>
                <c:pt idx="57">
                  <c:v>52.6</c:v>
                </c:pt>
                <c:pt idx="58">
                  <c:v>46.7</c:v>
                </c:pt>
                <c:pt idx="59">
                  <c:v>46.6</c:v>
                </c:pt>
                <c:pt idx="60">
                  <c:v>49.7</c:v>
                </c:pt>
                <c:pt idx="61">
                  <c:v>32.4</c:v>
                </c:pt>
                <c:pt idx="62">
                  <c:v>51.4</c:v>
                </c:pt>
                <c:pt idx="63">
                  <c:v>41.4</c:v>
                </c:pt>
                <c:pt idx="64">
                  <c:v>47.1</c:v>
                </c:pt>
                <c:pt idx="65">
                  <c:v>51.2</c:v>
                </c:pt>
                <c:pt idx="66">
                  <c:v>47.2</c:v>
                </c:pt>
                <c:pt idx="67">
                  <c:v>48.1</c:v>
                </c:pt>
                <c:pt idx="68">
                  <c:v>48.1</c:v>
                </c:pt>
                <c:pt idx="69">
                  <c:v>41.1</c:v>
                </c:pt>
                <c:pt idx="70">
                  <c:v>27.8</c:v>
                </c:pt>
                <c:pt idx="71">
                  <c:v>30</c:v>
                </c:pt>
                <c:pt idx="72">
                  <c:v>54.9</c:v>
                </c:pt>
                <c:pt idx="73">
                  <c:v>59.1</c:v>
                </c:pt>
                <c:pt idx="74">
                  <c:v>54.5</c:v>
                </c:pt>
                <c:pt idx="75">
                  <c:v>46.9</c:v>
                </c:pt>
                <c:pt idx="76">
                  <c:v>50.7</c:v>
                </c:pt>
                <c:pt idx="77">
                  <c:v>41.1</c:v>
                </c:pt>
                <c:pt idx="78">
                  <c:v>37.799999999999997</c:v>
                </c:pt>
                <c:pt idx="79">
                  <c:v>51.7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1-4367-BC92-4BD42257CAE4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[1]Sayfa1!$E$3:$E$82</c:f>
              <c:numCache>
                <c:formatCode>0.0</c:formatCode>
                <c:ptCount val="80"/>
                <c:pt idx="0">
                  <c:v>39.200000000000003</c:v>
                </c:pt>
                <c:pt idx="1">
                  <c:v>51.1</c:v>
                </c:pt>
                <c:pt idx="2">
                  <c:v>53.2</c:v>
                </c:pt>
                <c:pt idx="3">
                  <c:v>47.4</c:v>
                </c:pt>
                <c:pt idx="4">
                  <c:v>44.5</c:v>
                </c:pt>
                <c:pt idx="5">
                  <c:v>52.9</c:v>
                </c:pt>
                <c:pt idx="6">
                  <c:v>47.1</c:v>
                </c:pt>
                <c:pt idx="7">
                  <c:v>51.4</c:v>
                </c:pt>
                <c:pt idx="8">
                  <c:v>44.4</c:v>
                </c:pt>
                <c:pt idx="9">
                  <c:v>48.2</c:v>
                </c:pt>
                <c:pt idx="10">
                  <c:v>50.8</c:v>
                </c:pt>
                <c:pt idx="11">
                  <c:v>41.5</c:v>
                </c:pt>
                <c:pt idx="12">
                  <c:v>50</c:v>
                </c:pt>
                <c:pt idx="13">
                  <c:v>54.9</c:v>
                </c:pt>
                <c:pt idx="14">
                  <c:v>48</c:v>
                </c:pt>
                <c:pt idx="15">
                  <c:v>45</c:v>
                </c:pt>
                <c:pt idx="16">
                  <c:v>42.4</c:v>
                </c:pt>
                <c:pt idx="17">
                  <c:v>48.9</c:v>
                </c:pt>
                <c:pt idx="18">
                  <c:v>54</c:v>
                </c:pt>
                <c:pt idx="19">
                  <c:v>30.2</c:v>
                </c:pt>
                <c:pt idx="20">
                  <c:v>50.1</c:v>
                </c:pt>
                <c:pt idx="21">
                  <c:v>48.9</c:v>
                </c:pt>
                <c:pt idx="22">
                  <c:v>47.7</c:v>
                </c:pt>
                <c:pt idx="23">
                  <c:v>46.7</c:v>
                </c:pt>
                <c:pt idx="24">
                  <c:v>42.9</c:v>
                </c:pt>
                <c:pt idx="25">
                  <c:v>43.6</c:v>
                </c:pt>
                <c:pt idx="26">
                  <c:v>47.9</c:v>
                </c:pt>
                <c:pt idx="27">
                  <c:v>46.3</c:v>
                </c:pt>
                <c:pt idx="28">
                  <c:v>39.9</c:v>
                </c:pt>
                <c:pt idx="29">
                  <c:v>40.299999999999997</c:v>
                </c:pt>
                <c:pt idx="30">
                  <c:v>49.5</c:v>
                </c:pt>
                <c:pt idx="31">
                  <c:v>44.4</c:v>
                </c:pt>
                <c:pt idx="32">
                  <c:v>46.4</c:v>
                </c:pt>
                <c:pt idx="33">
                  <c:v>47.3</c:v>
                </c:pt>
                <c:pt idx="34">
                  <c:v>55.5</c:v>
                </c:pt>
                <c:pt idx="35">
                  <c:v>44.2</c:v>
                </c:pt>
                <c:pt idx="36">
                  <c:v>46</c:v>
                </c:pt>
                <c:pt idx="37">
                  <c:v>49.5</c:v>
                </c:pt>
                <c:pt idx="38">
                  <c:v>43.1</c:v>
                </c:pt>
                <c:pt idx="39">
                  <c:v>49.2</c:v>
                </c:pt>
                <c:pt idx="40">
                  <c:v>46.2</c:v>
                </c:pt>
                <c:pt idx="41">
                  <c:v>49.3</c:v>
                </c:pt>
                <c:pt idx="42">
                  <c:v>49.9</c:v>
                </c:pt>
                <c:pt idx="43">
                  <c:v>52.7</c:v>
                </c:pt>
                <c:pt idx="44">
                  <c:v>41.5</c:v>
                </c:pt>
                <c:pt idx="45">
                  <c:v>29.7</c:v>
                </c:pt>
                <c:pt idx="46">
                  <c:v>51.5</c:v>
                </c:pt>
                <c:pt idx="47">
                  <c:v>41.2</c:v>
                </c:pt>
                <c:pt idx="48">
                  <c:v>47.5</c:v>
                </c:pt>
                <c:pt idx="49">
                  <c:v>46.3</c:v>
                </c:pt>
                <c:pt idx="50">
                  <c:v>49</c:v>
                </c:pt>
                <c:pt idx="51">
                  <c:v>48.1</c:v>
                </c:pt>
                <c:pt idx="52">
                  <c:v>49.7</c:v>
                </c:pt>
                <c:pt idx="53">
                  <c:v>47.2</c:v>
                </c:pt>
                <c:pt idx="54">
                  <c:v>29.8</c:v>
                </c:pt>
                <c:pt idx="55">
                  <c:v>43.5</c:v>
                </c:pt>
                <c:pt idx="56">
                  <c:v>44.7</c:v>
                </c:pt>
                <c:pt idx="57">
                  <c:v>52.6</c:v>
                </c:pt>
                <c:pt idx="58">
                  <c:v>46.7</c:v>
                </c:pt>
                <c:pt idx="59">
                  <c:v>46.6</c:v>
                </c:pt>
                <c:pt idx="60">
                  <c:v>49.7</c:v>
                </c:pt>
                <c:pt idx="61">
                  <c:v>32.4</c:v>
                </c:pt>
                <c:pt idx="62">
                  <c:v>51.4</c:v>
                </c:pt>
                <c:pt idx="63">
                  <c:v>41.4</c:v>
                </c:pt>
                <c:pt idx="64">
                  <c:v>47.1</c:v>
                </c:pt>
                <c:pt idx="65">
                  <c:v>51.2</c:v>
                </c:pt>
                <c:pt idx="66">
                  <c:v>47.2</c:v>
                </c:pt>
                <c:pt idx="67">
                  <c:v>48.1</c:v>
                </c:pt>
                <c:pt idx="68">
                  <c:v>48.1</c:v>
                </c:pt>
                <c:pt idx="69">
                  <c:v>41.1</c:v>
                </c:pt>
                <c:pt idx="70">
                  <c:v>27.8</c:v>
                </c:pt>
                <c:pt idx="71">
                  <c:v>30</c:v>
                </c:pt>
                <c:pt idx="72">
                  <c:v>54.9</c:v>
                </c:pt>
                <c:pt idx="73">
                  <c:v>59.1</c:v>
                </c:pt>
                <c:pt idx="74">
                  <c:v>54.5</c:v>
                </c:pt>
                <c:pt idx="75">
                  <c:v>46.9</c:v>
                </c:pt>
                <c:pt idx="76">
                  <c:v>50.7</c:v>
                </c:pt>
                <c:pt idx="77">
                  <c:v>41.1</c:v>
                </c:pt>
                <c:pt idx="78">
                  <c:v>37.799999999999997</c:v>
                </c:pt>
                <c:pt idx="79">
                  <c:v>51.7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1-4367-BC92-4BD42257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8031"/>
        <c:axId val="73230167"/>
      </c:scatterChart>
      <c:valAx>
        <c:axId val="7321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43,3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230167"/>
        <c:crosses val="autoZero"/>
        <c:crossBetween val="midCat"/>
      </c:valAx>
      <c:valAx>
        <c:axId val="73230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218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5427,72494395305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[1]Sayfa1!$F$3:$F$82</c:f>
              <c:numCache>
                <c:formatCode>###\ ###</c:formatCode>
                <c:ptCount val="80"/>
                <c:pt idx="0">
                  <c:v>1542.6664547910377</c:v>
                </c:pt>
                <c:pt idx="1">
                  <c:v>4062.0552089482721</c:v>
                </c:pt>
                <c:pt idx="2">
                  <c:v>842.04682992528683</c:v>
                </c:pt>
                <c:pt idx="3">
                  <c:v>3120.9798920826433</c:v>
                </c:pt>
                <c:pt idx="4">
                  <c:v>11461.948104803196</c:v>
                </c:pt>
                <c:pt idx="5">
                  <c:v>8352.9242378840281</c:v>
                </c:pt>
                <c:pt idx="6">
                  <c:v>3736.5300517462902</c:v>
                </c:pt>
                <c:pt idx="7">
                  <c:v>6738.8095153549157</c:v>
                </c:pt>
                <c:pt idx="8">
                  <c:v>6583.0712909473641</c:v>
                </c:pt>
                <c:pt idx="9">
                  <c:v>3175.7818268429201</c:v>
                </c:pt>
                <c:pt idx="10">
                  <c:v>1579.5112379190959</c:v>
                </c:pt>
                <c:pt idx="11">
                  <c:v>838.50507214006143</c:v>
                </c:pt>
                <c:pt idx="12">
                  <c:v>4500.0087784289417</c:v>
                </c:pt>
                <c:pt idx="13">
                  <c:v>5212.1775957773125</c:v>
                </c:pt>
                <c:pt idx="14">
                  <c:v>6326.0115822594771</c:v>
                </c:pt>
                <c:pt idx="15">
                  <c:v>5232.2671408194765</c:v>
                </c:pt>
                <c:pt idx="16">
                  <c:v>3195.6959956415144</c:v>
                </c:pt>
                <c:pt idx="17">
                  <c:v>3821.5450855430372</c:v>
                </c:pt>
                <c:pt idx="18">
                  <c:v>7142.2611627669357</c:v>
                </c:pt>
                <c:pt idx="19">
                  <c:v>1509.5874861166155</c:v>
                </c:pt>
                <c:pt idx="20">
                  <c:v>6230.3237733586493</c:v>
                </c:pt>
                <c:pt idx="21">
                  <c:v>3475.9324346421031</c:v>
                </c:pt>
                <c:pt idx="22">
                  <c:v>4626.6427584479925</c:v>
                </c:pt>
                <c:pt idx="23">
                  <c:v>1800.6235916784572</c:v>
                </c:pt>
                <c:pt idx="24">
                  <c:v>6569.7902304510535</c:v>
                </c:pt>
                <c:pt idx="25">
                  <c:v>2467.5601466234375</c:v>
                </c:pt>
                <c:pt idx="26">
                  <c:v>4701.2749311602292</c:v>
                </c:pt>
                <c:pt idx="27">
                  <c:v>2668.4659692660894</c:v>
                </c:pt>
                <c:pt idx="28">
                  <c:v>689.35925324028995</c:v>
                </c:pt>
                <c:pt idx="29">
                  <c:v>4695.4408238783662</c:v>
                </c:pt>
                <c:pt idx="30">
                  <c:v>6220.8462677300731</c:v>
                </c:pt>
                <c:pt idx="31">
                  <c:v>5218.2908719326333</c:v>
                </c:pt>
                <c:pt idx="32">
                  <c:v>18131.025015062234</c:v>
                </c:pt>
                <c:pt idx="33">
                  <c:v>10345.53491891219</c:v>
                </c:pt>
                <c:pt idx="34">
                  <c:v>2015.937746655603</c:v>
                </c:pt>
                <c:pt idx="35">
                  <c:v>3555.4679092562624</c:v>
                </c:pt>
                <c:pt idx="36">
                  <c:v>5045.0363587965903</c:v>
                </c:pt>
                <c:pt idx="37">
                  <c:v>6600.1664130709905</c:v>
                </c:pt>
                <c:pt idx="38">
                  <c:v>5867.1303551302835</c:v>
                </c:pt>
                <c:pt idx="39">
                  <c:v>5489.0221993911055</c:v>
                </c:pt>
                <c:pt idx="40">
                  <c:v>4062.0853107537528</c:v>
                </c:pt>
                <c:pt idx="41">
                  <c:v>3350.8592363976109</c:v>
                </c:pt>
                <c:pt idx="42">
                  <c:v>3430.4536192862265</c:v>
                </c:pt>
                <c:pt idx="43">
                  <c:v>3764.8308910340997</c:v>
                </c:pt>
                <c:pt idx="44">
                  <c:v>2336.1278486150163</c:v>
                </c:pt>
                <c:pt idx="45">
                  <c:v>1030.2282901307485</c:v>
                </c:pt>
                <c:pt idx="46">
                  <c:v>10527.433485856487</c:v>
                </c:pt>
                <c:pt idx="47">
                  <c:v>759.0584996692736</c:v>
                </c:pt>
                <c:pt idx="48">
                  <c:v>6201.3973799126634</c:v>
                </c:pt>
                <c:pt idx="49">
                  <c:v>2927.8855939842629</c:v>
                </c:pt>
                <c:pt idx="50">
                  <c:v>3464.4924254557704</c:v>
                </c:pt>
                <c:pt idx="51">
                  <c:v>3899.8844680831708</c:v>
                </c:pt>
                <c:pt idx="52">
                  <c:v>3801.6491799130699</c:v>
                </c:pt>
                <c:pt idx="53">
                  <c:v>4097.3496620836877</c:v>
                </c:pt>
                <c:pt idx="54">
                  <c:v>1161.9394030769618</c:v>
                </c:pt>
                <c:pt idx="55">
                  <c:v>4370.5788017171408</c:v>
                </c:pt>
                <c:pt idx="56">
                  <c:v>4718.8902226872688</c:v>
                </c:pt>
                <c:pt idx="57">
                  <c:v>5364.5123366110383</c:v>
                </c:pt>
                <c:pt idx="58">
                  <c:v>2259.5999464811348</c:v>
                </c:pt>
                <c:pt idx="59">
                  <c:v>5825.6740507732311</c:v>
                </c:pt>
                <c:pt idx="60">
                  <c:v>7184.4510961896285</c:v>
                </c:pt>
                <c:pt idx="61">
                  <c:v>833.3702666840768</c:v>
                </c:pt>
                <c:pt idx="62">
                  <c:v>7665.9579521488931</c:v>
                </c:pt>
                <c:pt idx="63">
                  <c:v>1128.7568790521232</c:v>
                </c:pt>
                <c:pt idx="64">
                  <c:v>3805.8789532088035</c:v>
                </c:pt>
                <c:pt idx="65">
                  <c:v>7028.7359969004465</c:v>
                </c:pt>
                <c:pt idx="66">
                  <c:v>5611.9864047552128</c:v>
                </c:pt>
                <c:pt idx="67">
                  <c:v>2097.1875891671939</c:v>
                </c:pt>
                <c:pt idx="68">
                  <c:v>4864.4627686572749</c:v>
                </c:pt>
                <c:pt idx="69">
                  <c:v>2890.1590603927816</c:v>
                </c:pt>
                <c:pt idx="70">
                  <c:v>1594.4317808867759</c:v>
                </c:pt>
                <c:pt idx="71">
                  <c:v>616.21462432970804</c:v>
                </c:pt>
                <c:pt idx="72">
                  <c:v>5818.0618251894093</c:v>
                </c:pt>
                <c:pt idx="73">
                  <c:v>2127.835808310766</c:v>
                </c:pt>
                <c:pt idx="74">
                  <c:v>2216.6763860540677</c:v>
                </c:pt>
                <c:pt idx="75">
                  <c:v>7456.505999629162</c:v>
                </c:pt>
                <c:pt idx="76">
                  <c:v>4244.7164909459525</c:v>
                </c:pt>
                <c:pt idx="77">
                  <c:v>1339.2814157367934</c:v>
                </c:pt>
                <c:pt idx="78">
                  <c:v>1925.5278636640774</c:v>
                </c:pt>
                <c:pt idx="79">
                  <c:v>3087.827556820579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E-4091-A710-802C70DB8F98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[1]Sayfa1!$F$3:$F$82</c:f>
              <c:numCache>
                <c:formatCode>###\ ###</c:formatCode>
                <c:ptCount val="80"/>
                <c:pt idx="0">
                  <c:v>1542.6664547910377</c:v>
                </c:pt>
                <c:pt idx="1">
                  <c:v>4062.0552089482721</c:v>
                </c:pt>
                <c:pt idx="2">
                  <c:v>842.04682992528683</c:v>
                </c:pt>
                <c:pt idx="3">
                  <c:v>3120.9798920826433</c:v>
                </c:pt>
                <c:pt idx="4">
                  <c:v>11461.948104803196</c:v>
                </c:pt>
                <c:pt idx="5">
                  <c:v>8352.9242378840281</c:v>
                </c:pt>
                <c:pt idx="6">
                  <c:v>3736.5300517462902</c:v>
                </c:pt>
                <c:pt idx="7">
                  <c:v>6738.8095153549157</c:v>
                </c:pt>
                <c:pt idx="8">
                  <c:v>6583.0712909473641</c:v>
                </c:pt>
                <c:pt idx="9">
                  <c:v>3175.7818268429201</c:v>
                </c:pt>
                <c:pt idx="10">
                  <c:v>1579.5112379190959</c:v>
                </c:pt>
                <c:pt idx="11">
                  <c:v>838.50507214006143</c:v>
                </c:pt>
                <c:pt idx="12">
                  <c:v>4500.0087784289417</c:v>
                </c:pt>
                <c:pt idx="13">
                  <c:v>5212.1775957773125</c:v>
                </c:pt>
                <c:pt idx="14">
                  <c:v>6326.0115822594771</c:v>
                </c:pt>
                <c:pt idx="15">
                  <c:v>5232.2671408194765</c:v>
                </c:pt>
                <c:pt idx="16">
                  <c:v>3195.6959956415144</c:v>
                </c:pt>
                <c:pt idx="17">
                  <c:v>3821.5450855430372</c:v>
                </c:pt>
                <c:pt idx="18">
                  <c:v>7142.2611627669357</c:v>
                </c:pt>
                <c:pt idx="19">
                  <c:v>1509.5874861166155</c:v>
                </c:pt>
                <c:pt idx="20">
                  <c:v>6230.3237733586493</c:v>
                </c:pt>
                <c:pt idx="21">
                  <c:v>3475.9324346421031</c:v>
                </c:pt>
                <c:pt idx="22">
                  <c:v>4626.6427584479925</c:v>
                </c:pt>
                <c:pt idx="23">
                  <c:v>1800.6235916784572</c:v>
                </c:pt>
                <c:pt idx="24">
                  <c:v>6569.7902304510535</c:v>
                </c:pt>
                <c:pt idx="25">
                  <c:v>2467.5601466234375</c:v>
                </c:pt>
                <c:pt idx="26">
                  <c:v>4701.2749311602292</c:v>
                </c:pt>
                <c:pt idx="27">
                  <c:v>2668.4659692660894</c:v>
                </c:pt>
                <c:pt idx="28">
                  <c:v>689.35925324028995</c:v>
                </c:pt>
                <c:pt idx="29">
                  <c:v>4695.4408238783662</c:v>
                </c:pt>
                <c:pt idx="30">
                  <c:v>6220.8462677300731</c:v>
                </c:pt>
                <c:pt idx="31">
                  <c:v>5218.2908719326333</c:v>
                </c:pt>
                <c:pt idx="32">
                  <c:v>18131.025015062234</c:v>
                </c:pt>
                <c:pt idx="33">
                  <c:v>10345.53491891219</c:v>
                </c:pt>
                <c:pt idx="34">
                  <c:v>2015.937746655603</c:v>
                </c:pt>
                <c:pt idx="35">
                  <c:v>3555.4679092562624</c:v>
                </c:pt>
                <c:pt idx="36">
                  <c:v>5045.0363587965903</c:v>
                </c:pt>
                <c:pt idx="37">
                  <c:v>6600.1664130709905</c:v>
                </c:pt>
                <c:pt idx="38">
                  <c:v>5867.1303551302835</c:v>
                </c:pt>
                <c:pt idx="39">
                  <c:v>5489.0221993911055</c:v>
                </c:pt>
                <c:pt idx="40">
                  <c:v>4062.0853107537528</c:v>
                </c:pt>
                <c:pt idx="41">
                  <c:v>3350.8592363976109</c:v>
                </c:pt>
                <c:pt idx="42">
                  <c:v>3430.4536192862265</c:v>
                </c:pt>
                <c:pt idx="43">
                  <c:v>3764.8308910340997</c:v>
                </c:pt>
                <c:pt idx="44">
                  <c:v>2336.1278486150163</c:v>
                </c:pt>
                <c:pt idx="45">
                  <c:v>1030.2282901307485</c:v>
                </c:pt>
                <c:pt idx="46">
                  <c:v>10527.433485856487</c:v>
                </c:pt>
                <c:pt idx="47">
                  <c:v>759.0584996692736</c:v>
                </c:pt>
                <c:pt idx="48">
                  <c:v>6201.3973799126634</c:v>
                </c:pt>
                <c:pt idx="49">
                  <c:v>2927.8855939842629</c:v>
                </c:pt>
                <c:pt idx="50">
                  <c:v>3464.4924254557704</c:v>
                </c:pt>
                <c:pt idx="51">
                  <c:v>3899.8844680831708</c:v>
                </c:pt>
                <c:pt idx="52">
                  <c:v>3801.6491799130699</c:v>
                </c:pt>
                <c:pt idx="53">
                  <c:v>4097.3496620836877</c:v>
                </c:pt>
                <c:pt idx="54">
                  <c:v>1161.9394030769618</c:v>
                </c:pt>
                <c:pt idx="55">
                  <c:v>4370.5788017171408</c:v>
                </c:pt>
                <c:pt idx="56">
                  <c:v>4718.8902226872688</c:v>
                </c:pt>
                <c:pt idx="57">
                  <c:v>5364.5123366110383</c:v>
                </c:pt>
                <c:pt idx="58">
                  <c:v>2259.5999464811348</c:v>
                </c:pt>
                <c:pt idx="59">
                  <c:v>5825.6740507732311</c:v>
                </c:pt>
                <c:pt idx="60">
                  <c:v>7184.4510961896285</c:v>
                </c:pt>
                <c:pt idx="61">
                  <c:v>833.3702666840768</c:v>
                </c:pt>
                <c:pt idx="62">
                  <c:v>7665.9579521488931</c:v>
                </c:pt>
                <c:pt idx="63">
                  <c:v>1128.7568790521232</c:v>
                </c:pt>
                <c:pt idx="64">
                  <c:v>3805.8789532088035</c:v>
                </c:pt>
                <c:pt idx="65">
                  <c:v>7028.7359969004465</c:v>
                </c:pt>
                <c:pt idx="66">
                  <c:v>5611.9864047552128</c:v>
                </c:pt>
                <c:pt idx="67">
                  <c:v>2097.1875891671939</c:v>
                </c:pt>
                <c:pt idx="68">
                  <c:v>4864.4627686572749</c:v>
                </c:pt>
                <c:pt idx="69">
                  <c:v>2890.1590603927816</c:v>
                </c:pt>
                <c:pt idx="70">
                  <c:v>1594.4317808867759</c:v>
                </c:pt>
                <c:pt idx="71">
                  <c:v>616.21462432970804</c:v>
                </c:pt>
                <c:pt idx="72">
                  <c:v>5818.0618251894093</c:v>
                </c:pt>
                <c:pt idx="73">
                  <c:v>2127.835808310766</c:v>
                </c:pt>
                <c:pt idx="74">
                  <c:v>2216.6763860540677</c:v>
                </c:pt>
                <c:pt idx="75">
                  <c:v>7456.505999629162</c:v>
                </c:pt>
                <c:pt idx="76">
                  <c:v>4244.7164909459525</c:v>
                </c:pt>
                <c:pt idx="77">
                  <c:v>1339.2814157367934</c:v>
                </c:pt>
                <c:pt idx="78">
                  <c:v>1925.5278636640774</c:v>
                </c:pt>
                <c:pt idx="79">
                  <c:v>3087.827556820579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E-4091-A710-802C70DB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1479"/>
        <c:axId val="73206879"/>
      </c:scatterChart>
      <c:valAx>
        <c:axId val="73231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5427,72494395305</a:t>
                </a:r>
              </a:p>
            </c:rich>
          </c:tx>
          <c:overlay val="0"/>
        </c:title>
        <c:numFmt formatCode="###\ ###" sourceLinked="1"/>
        <c:majorTickMark val="out"/>
        <c:minorTickMark val="none"/>
        <c:tickLblPos val="nextTo"/>
        <c:crossAx val="73206879"/>
        <c:crosses val="autoZero"/>
        <c:crossBetween val="midCat"/>
      </c:valAx>
      <c:valAx>
        <c:axId val="73206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231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13,181440129042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[1]Sayfa1!$G$3:$G$82</c:f>
              <c:numCache>
                <c:formatCode>0.0</c:formatCode>
                <c:ptCount val="80"/>
                <c:pt idx="0">
                  <c:v>12.061484150915643</c:v>
                </c:pt>
                <c:pt idx="1">
                  <c:v>9.5723743066738241</c:v>
                </c:pt>
                <c:pt idx="2">
                  <c:v>14.43298969072165</c:v>
                </c:pt>
                <c:pt idx="3">
                  <c:v>15.384615384615385</c:v>
                </c:pt>
                <c:pt idx="4">
                  <c:v>6.9588508705128547</c:v>
                </c:pt>
                <c:pt idx="5">
                  <c:v>8.9130182324933234</c:v>
                </c:pt>
                <c:pt idx="6">
                  <c:v>7.7594568380213387</c:v>
                </c:pt>
                <c:pt idx="7">
                  <c:v>9.169562966797308</c:v>
                </c:pt>
                <c:pt idx="8">
                  <c:v>7.1065230400957518</c:v>
                </c:pt>
                <c:pt idx="9">
                  <c:v>8.7879897473452946</c:v>
                </c:pt>
                <c:pt idx="10">
                  <c:v>14.455782312925171</c:v>
                </c:pt>
                <c:pt idx="11">
                  <c:v>14.126476106390022</c:v>
                </c:pt>
                <c:pt idx="12">
                  <c:v>6.7988668555240794</c:v>
                </c:pt>
                <c:pt idx="13">
                  <c:v>13.82636655948553</c:v>
                </c:pt>
                <c:pt idx="14">
                  <c:v>8.5774206470768437</c:v>
                </c:pt>
                <c:pt idx="15">
                  <c:v>7.516040329972502</c:v>
                </c:pt>
                <c:pt idx="16">
                  <c:v>9.8967297762478488</c:v>
                </c:pt>
                <c:pt idx="17">
                  <c:v>9.5475300954753024</c:v>
                </c:pt>
                <c:pt idx="18">
                  <c:v>7.9347904493976777</c:v>
                </c:pt>
                <c:pt idx="19">
                  <c:v>14.03093182698221</c:v>
                </c:pt>
                <c:pt idx="20">
                  <c:v>6.9238377843719086</c:v>
                </c:pt>
                <c:pt idx="21">
                  <c:v>11.432926829268293</c:v>
                </c:pt>
                <c:pt idx="22">
                  <c:v>8.6900547151593184</c:v>
                </c:pt>
                <c:pt idx="23">
                  <c:v>12.758969176351693</c:v>
                </c:pt>
                <c:pt idx="24">
                  <c:v>9.8760455507407023</c:v>
                </c:pt>
                <c:pt idx="25">
                  <c:v>17.723650702374108</c:v>
                </c:pt>
                <c:pt idx="26">
                  <c:v>9.6545805621111356</c:v>
                </c:pt>
                <c:pt idx="27">
                  <c:v>12.868632707774799</c:v>
                </c:pt>
                <c:pt idx="28">
                  <c:v>16.059786929559547</c:v>
                </c:pt>
                <c:pt idx="29">
                  <c:v>11.789857578520451</c:v>
                </c:pt>
                <c:pt idx="30">
                  <c:v>9.4339622641509422</c:v>
                </c:pt>
                <c:pt idx="31">
                  <c:v>12.78187675361114</c:v>
                </c:pt>
                <c:pt idx="32">
                  <c:v>8.8412731433326393</c:v>
                </c:pt>
                <c:pt idx="33">
                  <c:v>9.0645329873312797</c:v>
                </c:pt>
                <c:pt idx="34">
                  <c:v>12.139366230490305</c:v>
                </c:pt>
                <c:pt idx="35">
                  <c:v>8.1570226867193476</c:v>
                </c:pt>
                <c:pt idx="36">
                  <c:v>10.513216615173361</c:v>
                </c:pt>
                <c:pt idx="37">
                  <c:v>6.4899945916711737</c:v>
                </c:pt>
                <c:pt idx="38">
                  <c:v>6.7613252197430693</c:v>
                </c:pt>
                <c:pt idx="39">
                  <c:v>8.4837058981955291</c:v>
                </c:pt>
                <c:pt idx="40">
                  <c:v>10.444505044995909</c:v>
                </c:pt>
                <c:pt idx="41">
                  <c:v>10.494537090281771</c:v>
                </c:pt>
                <c:pt idx="42">
                  <c:v>12.880084780304884</c:v>
                </c:pt>
                <c:pt idx="43">
                  <c:v>9.4388016825689967</c:v>
                </c:pt>
                <c:pt idx="44">
                  <c:v>11.585392713977358</c:v>
                </c:pt>
                <c:pt idx="45">
                  <c:v>16.219472635432599</c:v>
                </c:pt>
                <c:pt idx="46">
                  <c:v>6.8713189362841334</c:v>
                </c:pt>
                <c:pt idx="47">
                  <c:v>13.156777862660215</c:v>
                </c:pt>
                <c:pt idx="48">
                  <c:v>7.0231082917988221</c:v>
                </c:pt>
                <c:pt idx="49">
                  <c:v>10.31442355681251</c:v>
                </c:pt>
                <c:pt idx="50">
                  <c:v>8.3646112600536178</c:v>
                </c:pt>
                <c:pt idx="51">
                  <c:v>8.4427767354596632</c:v>
                </c:pt>
                <c:pt idx="52">
                  <c:v>8.3369268362800053</c:v>
                </c:pt>
                <c:pt idx="53">
                  <c:v>10.191812195820212</c:v>
                </c:pt>
                <c:pt idx="54">
                  <c:v>15.67886133659513</c:v>
                </c:pt>
                <c:pt idx="55">
                  <c:v>9.3062605752961076</c:v>
                </c:pt>
                <c:pt idx="56">
                  <c:v>8.5671449989291073</c:v>
                </c:pt>
                <c:pt idx="57">
                  <c:v>10.214811476641129</c:v>
                </c:pt>
                <c:pt idx="58">
                  <c:v>11.761664727930722</c:v>
                </c:pt>
                <c:pt idx="59">
                  <c:v>9.983522341766017</c:v>
                </c:pt>
                <c:pt idx="60">
                  <c:v>10.763209393346379</c:v>
                </c:pt>
                <c:pt idx="61">
                  <c:v>17.885813371010212</c:v>
                </c:pt>
                <c:pt idx="62">
                  <c:v>8.3297736010252024</c:v>
                </c:pt>
                <c:pt idx="63">
                  <c:v>16.836348061019407</c:v>
                </c:pt>
                <c:pt idx="64">
                  <c:v>10.721715474475916</c:v>
                </c:pt>
                <c:pt idx="65">
                  <c:v>8.4650112866817171</c:v>
                </c:pt>
                <c:pt idx="66">
                  <c:v>11.566617862371888</c:v>
                </c:pt>
                <c:pt idx="67">
                  <c:v>12.638230647709321</c:v>
                </c:pt>
                <c:pt idx="68">
                  <c:v>8.6791429346352054</c:v>
                </c:pt>
                <c:pt idx="69">
                  <c:v>14.457831325301205</c:v>
                </c:pt>
                <c:pt idx="70">
                  <c:v>15.633459664320521</c:v>
                </c:pt>
                <c:pt idx="71">
                  <c:v>17.450478372187035</c:v>
                </c:pt>
                <c:pt idx="72">
                  <c:v>12.253829321663019</c:v>
                </c:pt>
                <c:pt idx="73">
                  <c:v>11.104256631708822</c:v>
                </c:pt>
                <c:pt idx="74">
                  <c:v>13.630463003028993</c:v>
                </c:pt>
                <c:pt idx="75">
                  <c:v>8.0753701211305522</c:v>
                </c:pt>
                <c:pt idx="76">
                  <c:v>5.2738336713995944</c:v>
                </c:pt>
                <c:pt idx="77">
                  <c:v>25.727826675693976</c:v>
                </c:pt>
                <c:pt idx="78">
                  <c:v>10.91362644215778</c:v>
                </c:pt>
                <c:pt idx="79">
                  <c:v>10.402619919090734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9-4ECC-BCAE-C3C552AA5158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[1]Sayfa1!$G$3:$G$82</c:f>
              <c:numCache>
                <c:formatCode>0.0</c:formatCode>
                <c:ptCount val="80"/>
                <c:pt idx="0">
                  <c:v>12.061484150915643</c:v>
                </c:pt>
                <c:pt idx="1">
                  <c:v>9.5723743066738241</c:v>
                </c:pt>
                <c:pt idx="2">
                  <c:v>14.43298969072165</c:v>
                </c:pt>
                <c:pt idx="3">
                  <c:v>15.384615384615385</c:v>
                </c:pt>
                <c:pt idx="4">
                  <c:v>6.9588508705128547</c:v>
                </c:pt>
                <c:pt idx="5">
                  <c:v>8.9130182324933234</c:v>
                </c:pt>
                <c:pt idx="6">
                  <c:v>7.7594568380213387</c:v>
                </c:pt>
                <c:pt idx="7">
                  <c:v>9.169562966797308</c:v>
                </c:pt>
                <c:pt idx="8">
                  <c:v>7.1065230400957518</c:v>
                </c:pt>
                <c:pt idx="9">
                  <c:v>8.7879897473452946</c:v>
                </c:pt>
                <c:pt idx="10">
                  <c:v>14.455782312925171</c:v>
                </c:pt>
                <c:pt idx="11">
                  <c:v>14.126476106390022</c:v>
                </c:pt>
                <c:pt idx="12">
                  <c:v>6.7988668555240794</c:v>
                </c:pt>
                <c:pt idx="13">
                  <c:v>13.82636655948553</c:v>
                </c:pt>
                <c:pt idx="14">
                  <c:v>8.5774206470768437</c:v>
                </c:pt>
                <c:pt idx="15">
                  <c:v>7.516040329972502</c:v>
                </c:pt>
                <c:pt idx="16">
                  <c:v>9.8967297762478488</c:v>
                </c:pt>
                <c:pt idx="17">
                  <c:v>9.5475300954753024</c:v>
                </c:pt>
                <c:pt idx="18">
                  <c:v>7.9347904493976777</c:v>
                </c:pt>
                <c:pt idx="19">
                  <c:v>14.03093182698221</c:v>
                </c:pt>
                <c:pt idx="20">
                  <c:v>6.9238377843719086</c:v>
                </c:pt>
                <c:pt idx="21">
                  <c:v>11.432926829268293</c:v>
                </c:pt>
                <c:pt idx="22">
                  <c:v>8.6900547151593184</c:v>
                </c:pt>
                <c:pt idx="23">
                  <c:v>12.758969176351693</c:v>
                </c:pt>
                <c:pt idx="24">
                  <c:v>9.8760455507407023</c:v>
                </c:pt>
                <c:pt idx="25">
                  <c:v>17.723650702374108</c:v>
                </c:pt>
                <c:pt idx="26">
                  <c:v>9.6545805621111356</c:v>
                </c:pt>
                <c:pt idx="27">
                  <c:v>12.868632707774799</c:v>
                </c:pt>
                <c:pt idx="28">
                  <c:v>16.059786929559547</c:v>
                </c:pt>
                <c:pt idx="29">
                  <c:v>11.789857578520451</c:v>
                </c:pt>
                <c:pt idx="30">
                  <c:v>9.4339622641509422</c:v>
                </c:pt>
                <c:pt idx="31">
                  <c:v>12.78187675361114</c:v>
                </c:pt>
                <c:pt idx="32">
                  <c:v>8.8412731433326393</c:v>
                </c:pt>
                <c:pt idx="33">
                  <c:v>9.0645329873312797</c:v>
                </c:pt>
                <c:pt idx="34">
                  <c:v>12.139366230490305</c:v>
                </c:pt>
                <c:pt idx="35">
                  <c:v>8.1570226867193476</c:v>
                </c:pt>
                <c:pt idx="36">
                  <c:v>10.513216615173361</c:v>
                </c:pt>
                <c:pt idx="37">
                  <c:v>6.4899945916711737</c:v>
                </c:pt>
                <c:pt idx="38">
                  <c:v>6.7613252197430693</c:v>
                </c:pt>
                <c:pt idx="39">
                  <c:v>8.4837058981955291</c:v>
                </c:pt>
                <c:pt idx="40">
                  <c:v>10.444505044995909</c:v>
                </c:pt>
                <c:pt idx="41">
                  <c:v>10.494537090281771</c:v>
                </c:pt>
                <c:pt idx="42">
                  <c:v>12.880084780304884</c:v>
                </c:pt>
                <c:pt idx="43">
                  <c:v>9.4388016825689967</c:v>
                </c:pt>
                <c:pt idx="44">
                  <c:v>11.585392713977358</c:v>
                </c:pt>
                <c:pt idx="45">
                  <c:v>16.219472635432599</c:v>
                </c:pt>
                <c:pt idx="46">
                  <c:v>6.8713189362841334</c:v>
                </c:pt>
                <c:pt idx="47">
                  <c:v>13.156777862660215</c:v>
                </c:pt>
                <c:pt idx="48">
                  <c:v>7.0231082917988221</c:v>
                </c:pt>
                <c:pt idx="49">
                  <c:v>10.31442355681251</c:v>
                </c:pt>
                <c:pt idx="50">
                  <c:v>8.3646112600536178</c:v>
                </c:pt>
                <c:pt idx="51">
                  <c:v>8.4427767354596632</c:v>
                </c:pt>
                <c:pt idx="52">
                  <c:v>8.3369268362800053</c:v>
                </c:pt>
                <c:pt idx="53">
                  <c:v>10.191812195820212</c:v>
                </c:pt>
                <c:pt idx="54">
                  <c:v>15.67886133659513</c:v>
                </c:pt>
                <c:pt idx="55">
                  <c:v>9.3062605752961076</c:v>
                </c:pt>
                <c:pt idx="56">
                  <c:v>8.5671449989291073</c:v>
                </c:pt>
                <c:pt idx="57">
                  <c:v>10.214811476641129</c:v>
                </c:pt>
                <c:pt idx="58">
                  <c:v>11.761664727930722</c:v>
                </c:pt>
                <c:pt idx="59">
                  <c:v>9.983522341766017</c:v>
                </c:pt>
                <c:pt idx="60">
                  <c:v>10.763209393346379</c:v>
                </c:pt>
                <c:pt idx="61">
                  <c:v>17.885813371010212</c:v>
                </c:pt>
                <c:pt idx="62">
                  <c:v>8.3297736010252024</c:v>
                </c:pt>
                <c:pt idx="63">
                  <c:v>16.836348061019407</c:v>
                </c:pt>
                <c:pt idx="64">
                  <c:v>10.721715474475916</c:v>
                </c:pt>
                <c:pt idx="65">
                  <c:v>8.4650112866817171</c:v>
                </c:pt>
                <c:pt idx="66">
                  <c:v>11.566617862371888</c:v>
                </c:pt>
                <c:pt idx="67">
                  <c:v>12.638230647709321</c:v>
                </c:pt>
                <c:pt idx="68">
                  <c:v>8.6791429346352054</c:v>
                </c:pt>
                <c:pt idx="69">
                  <c:v>14.457831325301205</c:v>
                </c:pt>
                <c:pt idx="70">
                  <c:v>15.633459664320521</c:v>
                </c:pt>
                <c:pt idx="71">
                  <c:v>17.450478372187035</c:v>
                </c:pt>
                <c:pt idx="72">
                  <c:v>12.253829321663019</c:v>
                </c:pt>
                <c:pt idx="73">
                  <c:v>11.104256631708822</c:v>
                </c:pt>
                <c:pt idx="74">
                  <c:v>13.630463003028993</c:v>
                </c:pt>
                <c:pt idx="75">
                  <c:v>8.0753701211305522</c:v>
                </c:pt>
                <c:pt idx="76">
                  <c:v>5.2738336713995944</c:v>
                </c:pt>
                <c:pt idx="77">
                  <c:v>25.727826675693976</c:v>
                </c:pt>
                <c:pt idx="78">
                  <c:v>10.91362644215778</c:v>
                </c:pt>
                <c:pt idx="79">
                  <c:v>10.402619919090734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9-4ECC-BCAE-C3C552AA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487"/>
        <c:axId val="13823471"/>
      </c:scatterChart>
      <c:valAx>
        <c:axId val="13822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13,181440129042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823471"/>
        <c:crosses val="autoZero"/>
        <c:crossBetween val="midCat"/>
      </c:valAx>
      <c:valAx>
        <c:axId val="1382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822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28,4211099613311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[1]Sayfa1!$H$3:$H$82</c:f>
              <c:numCache>
                <c:formatCode>0.0</c:formatCode>
                <c:ptCount val="80"/>
                <c:pt idx="0">
                  <c:v>29.978293538153284</c:v>
                </c:pt>
                <c:pt idx="1">
                  <c:v>31.804315896508868</c:v>
                </c:pt>
                <c:pt idx="2">
                  <c:v>25.433121553919786</c:v>
                </c:pt>
                <c:pt idx="3">
                  <c:v>47.132949106183453</c:v>
                </c:pt>
                <c:pt idx="4">
                  <c:v>35.338028397741603</c:v>
                </c:pt>
                <c:pt idx="5">
                  <c:v>41.695656851845207</c:v>
                </c:pt>
                <c:pt idx="6">
                  <c:v>43.456584960531778</c:v>
                </c:pt>
                <c:pt idx="7">
                  <c:v>40.009866798223975</c:v>
                </c:pt>
                <c:pt idx="8">
                  <c:v>37.309959664908469</c:v>
                </c:pt>
                <c:pt idx="9">
                  <c:v>39.64804896710023</c:v>
                </c:pt>
                <c:pt idx="10">
                  <c:v>28.737554759060135</c:v>
                </c:pt>
                <c:pt idx="11">
                  <c:v>30.664412174259002</c:v>
                </c:pt>
                <c:pt idx="12">
                  <c:v>39.031274697979001</c:v>
                </c:pt>
                <c:pt idx="13">
                  <c:v>42.361111111111107</c:v>
                </c:pt>
                <c:pt idx="14">
                  <c:v>35.469888948681572</c:v>
                </c:pt>
                <c:pt idx="15">
                  <c:v>41.65358451072737</c:v>
                </c:pt>
                <c:pt idx="16">
                  <c:v>39.451857194374327</c:v>
                </c:pt>
                <c:pt idx="17">
                  <c:v>34.799125129503857</c:v>
                </c:pt>
                <c:pt idx="18">
                  <c:v>41.458314112618019</c:v>
                </c:pt>
                <c:pt idx="19">
                  <c:v>29.246778885026934</c:v>
                </c:pt>
                <c:pt idx="20">
                  <c:v>42.484909456740446</c:v>
                </c:pt>
                <c:pt idx="21">
                  <c:v>35.570741356831363</c:v>
                </c:pt>
                <c:pt idx="22">
                  <c:v>39.003924753011233</c:v>
                </c:pt>
                <c:pt idx="23">
                  <c:v>27.896389777278358</c:v>
                </c:pt>
                <c:pt idx="24">
                  <c:v>41.20052826651898</c:v>
                </c:pt>
                <c:pt idx="25">
                  <c:v>25.04919773370068</c:v>
                </c:pt>
                <c:pt idx="26">
                  <c:v>47.225244831338408</c:v>
                </c:pt>
                <c:pt idx="27">
                  <c:v>28.757448686824098</c:v>
                </c:pt>
                <c:pt idx="28">
                  <c:v>23.532723434201266</c:v>
                </c:pt>
                <c:pt idx="29">
                  <c:v>41.049294529028394</c:v>
                </c:pt>
                <c:pt idx="30">
                  <c:v>39.888570998343624</c:v>
                </c:pt>
                <c:pt idx="31">
                  <c:v>45.253720848470643</c:v>
                </c:pt>
                <c:pt idx="32">
                  <c:v>27.512770166125893</c:v>
                </c:pt>
                <c:pt idx="33">
                  <c:v>35.36186494283907</c:v>
                </c:pt>
                <c:pt idx="34">
                  <c:v>30.716519193666425</c:v>
                </c:pt>
                <c:pt idx="35">
                  <c:v>36.235570338485616</c:v>
                </c:pt>
                <c:pt idx="36">
                  <c:v>27.728892055575351</c:v>
                </c:pt>
                <c:pt idx="37">
                  <c:v>43.906394810009267</c:v>
                </c:pt>
                <c:pt idx="38">
                  <c:v>37.047471474855612</c:v>
                </c:pt>
                <c:pt idx="39">
                  <c:v>36.0993381328379</c:v>
                </c:pt>
                <c:pt idx="40">
                  <c:v>31.846360250745992</c:v>
                </c:pt>
                <c:pt idx="41">
                  <c:v>37.221595296074121</c:v>
                </c:pt>
                <c:pt idx="42">
                  <c:v>34.01015228426396</c:v>
                </c:pt>
                <c:pt idx="43">
                  <c:v>32.770724097586339</c:v>
                </c:pt>
                <c:pt idx="44">
                  <c:v>27.579960477201197</c:v>
                </c:pt>
                <c:pt idx="45">
                  <c:v>26.396159610747876</c:v>
                </c:pt>
                <c:pt idx="46">
                  <c:v>38.339122421492874</c:v>
                </c:pt>
                <c:pt idx="47">
                  <c:v>26.906655176465982</c:v>
                </c:pt>
                <c:pt idx="48">
                  <c:v>46.665379789595605</c:v>
                </c:pt>
                <c:pt idx="49">
                  <c:v>31.633289446330814</c:v>
                </c:pt>
                <c:pt idx="50">
                  <c:v>34.939094265947965</c:v>
                </c:pt>
                <c:pt idx="51">
                  <c:v>39.103053435114504</c:v>
                </c:pt>
                <c:pt idx="52">
                  <c:v>37.000482916817582</c:v>
                </c:pt>
                <c:pt idx="53">
                  <c:v>39.158074806972124</c:v>
                </c:pt>
                <c:pt idx="54">
                  <c:v>39.154943882992235</c:v>
                </c:pt>
                <c:pt idx="55">
                  <c:v>38.851351351351347</c:v>
                </c:pt>
                <c:pt idx="56">
                  <c:v>29.034243263440153</c:v>
                </c:pt>
                <c:pt idx="57">
                  <c:v>32.526657394529437</c:v>
                </c:pt>
                <c:pt idx="58">
                  <c:v>47.910659303064371</c:v>
                </c:pt>
                <c:pt idx="59">
                  <c:v>40.659595881396612</c:v>
                </c:pt>
                <c:pt idx="60">
                  <c:v>53.156146179402</c:v>
                </c:pt>
                <c:pt idx="61">
                  <c:v>28.78004839805492</c:v>
                </c:pt>
                <c:pt idx="62">
                  <c:v>35.06317689530686</c:v>
                </c:pt>
                <c:pt idx="63">
                  <c:v>30.97328244274809</c:v>
                </c:pt>
                <c:pt idx="64">
                  <c:v>32.641984880790851</c:v>
                </c:pt>
                <c:pt idx="65">
                  <c:v>30.135770234986946</c:v>
                </c:pt>
                <c:pt idx="66">
                  <c:v>30.941545008570248</c:v>
                </c:pt>
                <c:pt idx="67">
                  <c:v>29.114754098360656</c:v>
                </c:pt>
                <c:pt idx="68">
                  <c:v>37.172658677319134</c:v>
                </c:pt>
                <c:pt idx="69">
                  <c:v>33.992848629320619</c:v>
                </c:pt>
                <c:pt idx="70">
                  <c:v>26.945913213009188</c:v>
                </c:pt>
                <c:pt idx="71">
                  <c:v>26.128453752393689</c:v>
                </c:pt>
                <c:pt idx="72">
                  <c:v>37.524628336020058</c:v>
                </c:pt>
                <c:pt idx="73">
                  <c:v>35.787000783085354</c:v>
                </c:pt>
                <c:pt idx="74">
                  <c:v>31.010352760736197</c:v>
                </c:pt>
                <c:pt idx="75">
                  <c:v>39.80290172460991</c:v>
                </c:pt>
                <c:pt idx="76">
                  <c:v>36.097099621689786</c:v>
                </c:pt>
                <c:pt idx="77">
                  <c:v>30.030909386692695</c:v>
                </c:pt>
                <c:pt idx="78">
                  <c:v>28.636190314790493</c:v>
                </c:pt>
                <c:pt idx="79">
                  <c:v>37.000322372662794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3-4667-8CDF-4DA167AE238D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[1]Sayfa1!$H$3:$H$82</c:f>
              <c:numCache>
                <c:formatCode>0.0</c:formatCode>
                <c:ptCount val="80"/>
                <c:pt idx="0">
                  <c:v>29.978293538153284</c:v>
                </c:pt>
                <c:pt idx="1">
                  <c:v>31.804315896508868</c:v>
                </c:pt>
                <c:pt idx="2">
                  <c:v>25.433121553919786</c:v>
                </c:pt>
                <c:pt idx="3">
                  <c:v>47.132949106183453</c:v>
                </c:pt>
                <c:pt idx="4">
                  <c:v>35.338028397741603</c:v>
                </c:pt>
                <c:pt idx="5">
                  <c:v>41.695656851845207</c:v>
                </c:pt>
                <c:pt idx="6">
                  <c:v>43.456584960531778</c:v>
                </c:pt>
                <c:pt idx="7">
                  <c:v>40.009866798223975</c:v>
                </c:pt>
                <c:pt idx="8">
                  <c:v>37.309959664908469</c:v>
                </c:pt>
                <c:pt idx="9">
                  <c:v>39.64804896710023</c:v>
                </c:pt>
                <c:pt idx="10">
                  <c:v>28.737554759060135</c:v>
                </c:pt>
                <c:pt idx="11">
                  <c:v>30.664412174259002</c:v>
                </c:pt>
                <c:pt idx="12">
                  <c:v>39.031274697979001</c:v>
                </c:pt>
                <c:pt idx="13">
                  <c:v>42.361111111111107</c:v>
                </c:pt>
                <c:pt idx="14">
                  <c:v>35.469888948681572</c:v>
                </c:pt>
                <c:pt idx="15">
                  <c:v>41.65358451072737</c:v>
                </c:pt>
                <c:pt idx="16">
                  <c:v>39.451857194374327</c:v>
                </c:pt>
                <c:pt idx="17">
                  <c:v>34.799125129503857</c:v>
                </c:pt>
                <c:pt idx="18">
                  <c:v>41.458314112618019</c:v>
                </c:pt>
                <c:pt idx="19">
                  <c:v>29.246778885026934</c:v>
                </c:pt>
                <c:pt idx="20">
                  <c:v>42.484909456740446</c:v>
                </c:pt>
                <c:pt idx="21">
                  <c:v>35.570741356831363</c:v>
                </c:pt>
                <c:pt idx="22">
                  <c:v>39.003924753011233</c:v>
                </c:pt>
                <c:pt idx="23">
                  <c:v>27.896389777278358</c:v>
                </c:pt>
                <c:pt idx="24">
                  <c:v>41.20052826651898</c:v>
                </c:pt>
                <c:pt idx="25">
                  <c:v>25.04919773370068</c:v>
                </c:pt>
                <c:pt idx="26">
                  <c:v>47.225244831338408</c:v>
                </c:pt>
                <c:pt idx="27">
                  <c:v>28.757448686824098</c:v>
                </c:pt>
                <c:pt idx="28">
                  <c:v>23.532723434201266</c:v>
                </c:pt>
                <c:pt idx="29">
                  <c:v>41.049294529028394</c:v>
                </c:pt>
                <c:pt idx="30">
                  <c:v>39.888570998343624</c:v>
                </c:pt>
                <c:pt idx="31">
                  <c:v>45.253720848470643</c:v>
                </c:pt>
                <c:pt idx="32">
                  <c:v>27.512770166125893</c:v>
                </c:pt>
                <c:pt idx="33">
                  <c:v>35.36186494283907</c:v>
                </c:pt>
                <c:pt idx="34">
                  <c:v>30.716519193666425</c:v>
                </c:pt>
                <c:pt idx="35">
                  <c:v>36.235570338485616</c:v>
                </c:pt>
                <c:pt idx="36">
                  <c:v>27.728892055575351</c:v>
                </c:pt>
                <c:pt idx="37">
                  <c:v>43.906394810009267</c:v>
                </c:pt>
                <c:pt idx="38">
                  <c:v>37.047471474855612</c:v>
                </c:pt>
                <c:pt idx="39">
                  <c:v>36.0993381328379</c:v>
                </c:pt>
                <c:pt idx="40">
                  <c:v>31.846360250745992</c:v>
                </c:pt>
                <c:pt idx="41">
                  <c:v>37.221595296074121</c:v>
                </c:pt>
                <c:pt idx="42">
                  <c:v>34.01015228426396</c:v>
                </c:pt>
                <c:pt idx="43">
                  <c:v>32.770724097586339</c:v>
                </c:pt>
                <c:pt idx="44">
                  <c:v>27.579960477201197</c:v>
                </c:pt>
                <c:pt idx="45">
                  <c:v>26.396159610747876</c:v>
                </c:pt>
                <c:pt idx="46">
                  <c:v>38.339122421492874</c:v>
                </c:pt>
                <c:pt idx="47">
                  <c:v>26.906655176465982</c:v>
                </c:pt>
                <c:pt idx="48">
                  <c:v>46.665379789595605</c:v>
                </c:pt>
                <c:pt idx="49">
                  <c:v>31.633289446330814</c:v>
                </c:pt>
                <c:pt idx="50">
                  <c:v>34.939094265947965</c:v>
                </c:pt>
                <c:pt idx="51">
                  <c:v>39.103053435114504</c:v>
                </c:pt>
                <c:pt idx="52">
                  <c:v>37.000482916817582</c:v>
                </c:pt>
                <c:pt idx="53">
                  <c:v>39.158074806972124</c:v>
                </c:pt>
                <c:pt idx="54">
                  <c:v>39.154943882992235</c:v>
                </c:pt>
                <c:pt idx="55">
                  <c:v>38.851351351351347</c:v>
                </c:pt>
                <c:pt idx="56">
                  <c:v>29.034243263440153</c:v>
                </c:pt>
                <c:pt idx="57">
                  <c:v>32.526657394529437</c:v>
                </c:pt>
                <c:pt idx="58">
                  <c:v>47.910659303064371</c:v>
                </c:pt>
                <c:pt idx="59">
                  <c:v>40.659595881396612</c:v>
                </c:pt>
                <c:pt idx="60">
                  <c:v>53.156146179402</c:v>
                </c:pt>
                <c:pt idx="61">
                  <c:v>28.78004839805492</c:v>
                </c:pt>
                <c:pt idx="62">
                  <c:v>35.06317689530686</c:v>
                </c:pt>
                <c:pt idx="63">
                  <c:v>30.97328244274809</c:v>
                </c:pt>
                <c:pt idx="64">
                  <c:v>32.641984880790851</c:v>
                </c:pt>
                <c:pt idx="65">
                  <c:v>30.135770234986946</c:v>
                </c:pt>
                <c:pt idx="66">
                  <c:v>30.941545008570248</c:v>
                </c:pt>
                <c:pt idx="67">
                  <c:v>29.114754098360656</c:v>
                </c:pt>
                <c:pt idx="68">
                  <c:v>37.172658677319134</c:v>
                </c:pt>
                <c:pt idx="69">
                  <c:v>33.992848629320619</c:v>
                </c:pt>
                <c:pt idx="70">
                  <c:v>26.945913213009188</c:v>
                </c:pt>
                <c:pt idx="71">
                  <c:v>26.128453752393689</c:v>
                </c:pt>
                <c:pt idx="72">
                  <c:v>37.524628336020058</c:v>
                </c:pt>
                <c:pt idx="73">
                  <c:v>35.787000783085354</c:v>
                </c:pt>
                <c:pt idx="74">
                  <c:v>31.010352760736197</c:v>
                </c:pt>
                <c:pt idx="75">
                  <c:v>39.80290172460991</c:v>
                </c:pt>
                <c:pt idx="76">
                  <c:v>36.097099621689786</c:v>
                </c:pt>
                <c:pt idx="77">
                  <c:v>30.030909386692695</c:v>
                </c:pt>
                <c:pt idx="78">
                  <c:v>28.636190314790493</c:v>
                </c:pt>
                <c:pt idx="79">
                  <c:v>37.000322372662794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3-4667-8CDF-4DA167AE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967"/>
        <c:axId val="13834951"/>
      </c:scatterChart>
      <c:valAx>
        <c:axId val="1383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28,4211099613311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834951"/>
        <c:crosses val="autoZero"/>
        <c:crossBetween val="midCat"/>
      </c:valAx>
      <c:valAx>
        <c:axId val="13834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833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44,75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[1]Sayfa1!$I$3:$I$82</c:f>
              <c:numCache>
                <c:formatCode>0.0</c:formatCode>
                <c:ptCount val="80"/>
                <c:pt idx="0">
                  <c:v>71</c:v>
                </c:pt>
                <c:pt idx="1">
                  <c:v>81</c:v>
                </c:pt>
                <c:pt idx="2">
                  <c:v>47</c:v>
                </c:pt>
                <c:pt idx="3">
                  <c:v>29</c:v>
                </c:pt>
                <c:pt idx="4">
                  <c:v>63.375</c:v>
                </c:pt>
                <c:pt idx="5">
                  <c:v>53</c:v>
                </c:pt>
                <c:pt idx="6">
                  <c:v>21</c:v>
                </c:pt>
                <c:pt idx="7">
                  <c:v>65</c:v>
                </c:pt>
                <c:pt idx="8">
                  <c:v>50</c:v>
                </c:pt>
                <c:pt idx="9">
                  <c:v>54.5</c:v>
                </c:pt>
                <c:pt idx="10">
                  <c:v>30</c:v>
                </c:pt>
                <c:pt idx="11">
                  <c:v>53</c:v>
                </c:pt>
                <c:pt idx="12">
                  <c:v>78</c:v>
                </c:pt>
                <c:pt idx="13">
                  <c:v>46</c:v>
                </c:pt>
                <c:pt idx="14">
                  <c:v>85.25</c:v>
                </c:pt>
                <c:pt idx="15">
                  <c:v>48</c:v>
                </c:pt>
                <c:pt idx="16">
                  <c:v>34</c:v>
                </c:pt>
                <c:pt idx="17">
                  <c:v>45</c:v>
                </c:pt>
                <c:pt idx="18">
                  <c:v>72</c:v>
                </c:pt>
                <c:pt idx="19">
                  <c:v>62</c:v>
                </c:pt>
                <c:pt idx="20">
                  <c:v>70</c:v>
                </c:pt>
                <c:pt idx="21">
                  <c:v>32</c:v>
                </c:pt>
                <c:pt idx="22">
                  <c:v>53</c:v>
                </c:pt>
                <c:pt idx="23">
                  <c:v>30</c:v>
                </c:pt>
                <c:pt idx="24">
                  <c:v>31</c:v>
                </c:pt>
                <c:pt idx="25">
                  <c:v>58</c:v>
                </c:pt>
                <c:pt idx="26">
                  <c:v>49</c:v>
                </c:pt>
                <c:pt idx="27">
                  <c:v>63</c:v>
                </c:pt>
                <c:pt idx="28">
                  <c:v>85</c:v>
                </c:pt>
                <c:pt idx="29">
                  <c:v>61.5</c:v>
                </c:pt>
                <c:pt idx="30">
                  <c:v>75</c:v>
                </c:pt>
                <c:pt idx="31">
                  <c:v>52</c:v>
                </c:pt>
                <c:pt idx="32">
                  <c:v>54.8</c:v>
                </c:pt>
                <c:pt idx="33">
                  <c:v>41</c:v>
                </c:pt>
                <c:pt idx="34">
                  <c:v>47</c:v>
                </c:pt>
                <c:pt idx="35">
                  <c:v>34</c:v>
                </c:pt>
                <c:pt idx="36">
                  <c:v>75</c:v>
                </c:pt>
                <c:pt idx="37">
                  <c:v>37.333329999999997</c:v>
                </c:pt>
                <c:pt idx="38">
                  <c:v>35</c:v>
                </c:pt>
                <c:pt idx="39">
                  <c:v>55.75</c:v>
                </c:pt>
                <c:pt idx="40">
                  <c:v>55.5</c:v>
                </c:pt>
                <c:pt idx="41">
                  <c:v>66</c:v>
                </c:pt>
                <c:pt idx="42">
                  <c:v>43</c:v>
                </c:pt>
                <c:pt idx="43">
                  <c:v>86</c:v>
                </c:pt>
                <c:pt idx="44">
                  <c:v>68.5</c:v>
                </c:pt>
                <c:pt idx="45">
                  <c:v>58</c:v>
                </c:pt>
                <c:pt idx="46">
                  <c:v>81</c:v>
                </c:pt>
                <c:pt idx="47">
                  <c:v>99</c:v>
                </c:pt>
                <c:pt idx="48">
                  <c:v>47</c:v>
                </c:pt>
                <c:pt idx="49">
                  <c:v>68</c:v>
                </c:pt>
                <c:pt idx="50">
                  <c:v>48</c:v>
                </c:pt>
                <c:pt idx="51">
                  <c:v>30</c:v>
                </c:pt>
                <c:pt idx="52">
                  <c:v>64.5</c:v>
                </c:pt>
                <c:pt idx="53">
                  <c:v>56</c:v>
                </c:pt>
                <c:pt idx="54">
                  <c:v>113</c:v>
                </c:pt>
                <c:pt idx="55">
                  <c:v>36</c:v>
                </c:pt>
                <c:pt idx="56">
                  <c:v>30</c:v>
                </c:pt>
                <c:pt idx="57">
                  <c:v>56.333329999999997</c:v>
                </c:pt>
                <c:pt idx="58">
                  <c:v>49</c:v>
                </c:pt>
                <c:pt idx="59">
                  <c:v>57.5</c:v>
                </c:pt>
                <c:pt idx="60">
                  <c:v>18</c:v>
                </c:pt>
                <c:pt idx="61">
                  <c:v>49</c:v>
                </c:pt>
                <c:pt idx="62">
                  <c:v>55</c:v>
                </c:pt>
                <c:pt idx="63">
                  <c:v>49</c:v>
                </c:pt>
                <c:pt idx="64">
                  <c:v>42</c:v>
                </c:pt>
                <c:pt idx="65">
                  <c:v>64.5</c:v>
                </c:pt>
                <c:pt idx="66">
                  <c:v>61</c:v>
                </c:pt>
                <c:pt idx="67">
                  <c:v>53</c:v>
                </c:pt>
                <c:pt idx="68">
                  <c:v>79</c:v>
                </c:pt>
                <c:pt idx="69">
                  <c:v>27</c:v>
                </c:pt>
                <c:pt idx="70">
                  <c:v>90</c:v>
                </c:pt>
                <c:pt idx="71">
                  <c:v>31</c:v>
                </c:pt>
                <c:pt idx="72">
                  <c:v>56</c:v>
                </c:pt>
                <c:pt idx="73">
                  <c:v>33</c:v>
                </c:pt>
                <c:pt idx="74">
                  <c:v>106</c:v>
                </c:pt>
                <c:pt idx="75">
                  <c:v>33</c:v>
                </c:pt>
                <c:pt idx="76">
                  <c:v>47</c:v>
                </c:pt>
                <c:pt idx="77">
                  <c:v>29</c:v>
                </c:pt>
                <c:pt idx="78">
                  <c:v>68</c:v>
                </c:pt>
                <c:pt idx="79">
                  <c:v>107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4-4443-B3F7-111FD91BFB91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[1]Sayfa1!$I$3:$I$82</c:f>
              <c:numCache>
                <c:formatCode>0.0</c:formatCode>
                <c:ptCount val="80"/>
                <c:pt idx="0">
                  <c:v>71</c:v>
                </c:pt>
                <c:pt idx="1">
                  <c:v>81</c:v>
                </c:pt>
                <c:pt idx="2">
                  <c:v>47</c:v>
                </c:pt>
                <c:pt idx="3">
                  <c:v>29</c:v>
                </c:pt>
                <c:pt idx="4">
                  <c:v>63.375</c:v>
                </c:pt>
                <c:pt idx="5">
                  <c:v>53</c:v>
                </c:pt>
                <c:pt idx="6">
                  <c:v>21</c:v>
                </c:pt>
                <c:pt idx="7">
                  <c:v>65</c:v>
                </c:pt>
                <c:pt idx="8">
                  <c:v>50</c:v>
                </c:pt>
                <c:pt idx="9">
                  <c:v>54.5</c:v>
                </c:pt>
                <c:pt idx="10">
                  <c:v>30</c:v>
                </c:pt>
                <c:pt idx="11">
                  <c:v>53</c:v>
                </c:pt>
                <c:pt idx="12">
                  <c:v>78</c:v>
                </c:pt>
                <c:pt idx="13">
                  <c:v>46</c:v>
                </c:pt>
                <c:pt idx="14">
                  <c:v>85.25</c:v>
                </c:pt>
                <c:pt idx="15">
                  <c:v>48</c:v>
                </c:pt>
                <c:pt idx="16">
                  <c:v>34</c:v>
                </c:pt>
                <c:pt idx="17">
                  <c:v>45</c:v>
                </c:pt>
                <c:pt idx="18">
                  <c:v>72</c:v>
                </c:pt>
                <c:pt idx="19">
                  <c:v>62</c:v>
                </c:pt>
                <c:pt idx="20">
                  <c:v>70</c:v>
                </c:pt>
                <c:pt idx="21">
                  <c:v>32</c:v>
                </c:pt>
                <c:pt idx="22">
                  <c:v>53</c:v>
                </c:pt>
                <c:pt idx="23">
                  <c:v>30</c:v>
                </c:pt>
                <c:pt idx="24">
                  <c:v>31</c:v>
                </c:pt>
                <c:pt idx="25">
                  <c:v>58</c:v>
                </c:pt>
                <c:pt idx="26">
                  <c:v>49</c:v>
                </c:pt>
                <c:pt idx="27">
                  <c:v>63</c:v>
                </c:pt>
                <c:pt idx="28">
                  <c:v>85</c:v>
                </c:pt>
                <c:pt idx="29">
                  <c:v>61.5</c:v>
                </c:pt>
                <c:pt idx="30">
                  <c:v>75</c:v>
                </c:pt>
                <c:pt idx="31">
                  <c:v>52</c:v>
                </c:pt>
                <c:pt idx="32">
                  <c:v>54.8</c:v>
                </c:pt>
                <c:pt idx="33">
                  <c:v>41</c:v>
                </c:pt>
                <c:pt idx="34">
                  <c:v>47</c:v>
                </c:pt>
                <c:pt idx="35">
                  <c:v>34</c:v>
                </c:pt>
                <c:pt idx="36">
                  <c:v>75</c:v>
                </c:pt>
                <c:pt idx="37">
                  <c:v>37.333329999999997</c:v>
                </c:pt>
                <c:pt idx="38">
                  <c:v>35</c:v>
                </c:pt>
                <c:pt idx="39">
                  <c:v>55.75</c:v>
                </c:pt>
                <c:pt idx="40">
                  <c:v>55.5</c:v>
                </c:pt>
                <c:pt idx="41">
                  <c:v>66</c:v>
                </c:pt>
                <c:pt idx="42">
                  <c:v>43</c:v>
                </c:pt>
                <c:pt idx="43">
                  <c:v>86</c:v>
                </c:pt>
                <c:pt idx="44">
                  <c:v>68.5</c:v>
                </c:pt>
                <c:pt idx="45">
                  <c:v>58</c:v>
                </c:pt>
                <c:pt idx="46">
                  <c:v>81</c:v>
                </c:pt>
                <c:pt idx="47">
                  <c:v>99</c:v>
                </c:pt>
                <c:pt idx="48">
                  <c:v>47</c:v>
                </c:pt>
                <c:pt idx="49">
                  <c:v>68</c:v>
                </c:pt>
                <c:pt idx="50">
                  <c:v>48</c:v>
                </c:pt>
                <c:pt idx="51">
                  <c:v>30</c:v>
                </c:pt>
                <c:pt idx="52">
                  <c:v>64.5</c:v>
                </c:pt>
                <c:pt idx="53">
                  <c:v>56</c:v>
                </c:pt>
                <c:pt idx="54">
                  <c:v>113</c:v>
                </c:pt>
                <c:pt idx="55">
                  <c:v>36</c:v>
                </c:pt>
                <c:pt idx="56">
                  <c:v>30</c:v>
                </c:pt>
                <c:pt idx="57">
                  <c:v>56.333329999999997</c:v>
                </c:pt>
                <c:pt idx="58">
                  <c:v>49</c:v>
                </c:pt>
                <c:pt idx="59">
                  <c:v>57.5</c:v>
                </c:pt>
                <c:pt idx="60">
                  <c:v>18</c:v>
                </c:pt>
                <c:pt idx="61">
                  <c:v>49</c:v>
                </c:pt>
                <c:pt idx="62">
                  <c:v>55</c:v>
                </c:pt>
                <c:pt idx="63">
                  <c:v>49</c:v>
                </c:pt>
                <c:pt idx="64">
                  <c:v>42</c:v>
                </c:pt>
                <c:pt idx="65">
                  <c:v>64.5</c:v>
                </c:pt>
                <c:pt idx="66">
                  <c:v>61</c:v>
                </c:pt>
                <c:pt idx="67">
                  <c:v>53</c:v>
                </c:pt>
                <c:pt idx="68">
                  <c:v>79</c:v>
                </c:pt>
                <c:pt idx="69">
                  <c:v>27</c:v>
                </c:pt>
                <c:pt idx="70">
                  <c:v>90</c:v>
                </c:pt>
                <c:pt idx="71">
                  <c:v>31</c:v>
                </c:pt>
                <c:pt idx="72">
                  <c:v>56</c:v>
                </c:pt>
                <c:pt idx="73">
                  <c:v>33</c:v>
                </c:pt>
                <c:pt idx="74">
                  <c:v>106</c:v>
                </c:pt>
                <c:pt idx="75">
                  <c:v>33</c:v>
                </c:pt>
                <c:pt idx="76">
                  <c:v>47</c:v>
                </c:pt>
                <c:pt idx="77">
                  <c:v>29</c:v>
                </c:pt>
                <c:pt idx="78">
                  <c:v>68</c:v>
                </c:pt>
                <c:pt idx="79">
                  <c:v>107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4-4443-B3F7-111FD91B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5383"/>
        <c:axId val="82388663"/>
      </c:scatterChart>
      <c:valAx>
        <c:axId val="82385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44,75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388663"/>
        <c:crosses val="autoZero"/>
        <c:crossBetween val="midCat"/>
      </c:valAx>
      <c:valAx>
        <c:axId val="82388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385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2,26219583994237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[1]Sayfa1!$J$3:$J$82</c:f>
              <c:numCache>
                <c:formatCode>0.0</c:formatCode>
                <c:ptCount val="80"/>
                <c:pt idx="0">
                  <c:v>1.7630282603059373</c:v>
                </c:pt>
                <c:pt idx="1">
                  <c:v>2.8158007619225591</c:v>
                </c:pt>
                <c:pt idx="2">
                  <c:v>1.3013368278322277</c:v>
                </c:pt>
                <c:pt idx="3">
                  <c:v>3.0815779418662808</c:v>
                </c:pt>
                <c:pt idx="4">
                  <c:v>2.2805506408454095</c:v>
                </c:pt>
                <c:pt idx="5">
                  <c:v>3.2134086698143856</c:v>
                </c:pt>
                <c:pt idx="6">
                  <c:v>2.1629713450499191</c:v>
                </c:pt>
                <c:pt idx="7">
                  <c:v>2.9539942743567771</c:v>
                </c:pt>
                <c:pt idx="8">
                  <c:v>3.0696594023667494</c:v>
                </c:pt>
                <c:pt idx="9">
                  <c:v>2.9343813266642846</c:v>
                </c:pt>
                <c:pt idx="10">
                  <c:v>1.8682876035170422</c:v>
                </c:pt>
                <c:pt idx="11">
                  <c:v>1.5087730716548875</c:v>
                </c:pt>
                <c:pt idx="12">
                  <c:v>3.2831324243562778</c:v>
                </c:pt>
                <c:pt idx="13">
                  <c:v>3.7329990891326519</c:v>
                </c:pt>
                <c:pt idx="14">
                  <c:v>2.1965611960944762</c:v>
                </c:pt>
                <c:pt idx="15">
                  <c:v>2.7804372887317061</c:v>
                </c:pt>
                <c:pt idx="16">
                  <c:v>3.2034867883410514</c:v>
                </c:pt>
                <c:pt idx="17">
                  <c:v>3.1504874625393575</c:v>
                </c:pt>
                <c:pt idx="18">
                  <c:v>3.2154899356288955</c:v>
                </c:pt>
                <c:pt idx="19">
                  <c:v>1.3216737367954947</c:v>
                </c:pt>
                <c:pt idx="20">
                  <c:v>2.2009593284700708</c:v>
                </c:pt>
                <c:pt idx="21">
                  <c:v>2.3173504139758387</c:v>
                </c:pt>
                <c:pt idx="22">
                  <c:v>3.3537089785496774</c:v>
                </c:pt>
                <c:pt idx="23">
                  <c:v>1.8380233715872767</c:v>
                </c:pt>
                <c:pt idx="24">
                  <c:v>2.3919145164467208</c:v>
                </c:pt>
                <c:pt idx="25">
                  <c:v>1.9746319859685222</c:v>
                </c:pt>
                <c:pt idx="26">
                  <c:v>2.2233385428295005</c:v>
                </c:pt>
                <c:pt idx="27">
                  <c:v>2.623793157639406</c:v>
                </c:pt>
                <c:pt idx="28">
                  <c:v>0.70578782208355806</c:v>
                </c:pt>
                <c:pt idx="29">
                  <c:v>2.3976271123989692</c:v>
                </c:pt>
                <c:pt idx="30">
                  <c:v>3.5030326185586707</c:v>
                </c:pt>
                <c:pt idx="31">
                  <c:v>3.1112950896074985</c:v>
                </c:pt>
                <c:pt idx="32">
                  <c:v>1.0834652916202789</c:v>
                </c:pt>
                <c:pt idx="33">
                  <c:v>2.6021912575320831</c:v>
                </c:pt>
                <c:pt idx="34">
                  <c:v>1.3289888216523986</c:v>
                </c:pt>
                <c:pt idx="35">
                  <c:v>2.3718715014895353</c:v>
                </c:pt>
                <c:pt idx="36">
                  <c:v>2.9310876785422604</c:v>
                </c:pt>
                <c:pt idx="37">
                  <c:v>2.266359830444864</c:v>
                </c:pt>
                <c:pt idx="38">
                  <c:v>2.7749464543099229</c:v>
                </c:pt>
                <c:pt idx="39">
                  <c:v>2.0617659094668839</c:v>
                </c:pt>
                <c:pt idx="40">
                  <c:v>3.0917940372001622</c:v>
                </c:pt>
                <c:pt idx="41">
                  <c:v>2.3689800088880495</c:v>
                </c:pt>
                <c:pt idx="42">
                  <c:v>1.9375110455022715</c:v>
                </c:pt>
                <c:pt idx="43">
                  <c:v>3.0506504472167291</c:v>
                </c:pt>
                <c:pt idx="44">
                  <c:v>2.2726479700432858</c:v>
                </c:pt>
                <c:pt idx="45">
                  <c:v>1.261096380716759</c:v>
                </c:pt>
                <c:pt idx="46">
                  <c:v>4.5935815067260366</c:v>
                </c:pt>
                <c:pt idx="47">
                  <c:v>1.0748609003540719</c:v>
                </c:pt>
                <c:pt idx="48">
                  <c:v>3.2873362445414847</c:v>
                </c:pt>
                <c:pt idx="49">
                  <c:v>2.4396768809356262</c:v>
                </c:pt>
                <c:pt idx="50">
                  <c:v>1.9606002198081371</c:v>
                </c:pt>
                <c:pt idx="51">
                  <c:v>2.4531580240100186</c:v>
                </c:pt>
                <c:pt idx="52">
                  <c:v>2.7682892572793567</c:v>
                </c:pt>
                <c:pt idx="53">
                  <c:v>2.484273485833342</c:v>
                </c:pt>
                <c:pt idx="54">
                  <c:v>1.7903921901208044</c:v>
                </c:pt>
                <c:pt idx="55">
                  <c:v>2.0535286467246219</c:v>
                </c:pt>
                <c:pt idx="56">
                  <c:v>2.2596113725213285</c:v>
                </c:pt>
                <c:pt idx="57">
                  <c:v>2.1119801661350874</c:v>
                </c:pt>
                <c:pt idx="58">
                  <c:v>2.6625635536526624</c:v>
                </c:pt>
                <c:pt idx="59">
                  <c:v>1.8649368399362531</c:v>
                </c:pt>
                <c:pt idx="60">
                  <c:v>1.7566771065678921</c:v>
                </c:pt>
                <c:pt idx="61">
                  <c:v>1.2093189074735584</c:v>
                </c:pt>
                <c:pt idx="62">
                  <c:v>3.2135386411567595</c:v>
                </c:pt>
                <c:pt idx="63">
                  <c:v>1.5218204362429091</c:v>
                </c:pt>
                <c:pt idx="64">
                  <c:v>2.4019789162197149</c:v>
                </c:pt>
                <c:pt idx="65">
                  <c:v>1.796939191310563</c:v>
                </c:pt>
                <c:pt idx="66">
                  <c:v>3.2348562922248938</c:v>
                </c:pt>
                <c:pt idx="67">
                  <c:v>3.2999615418015806</c:v>
                </c:pt>
                <c:pt idx="68">
                  <c:v>3.2617468651450729</c:v>
                </c:pt>
                <c:pt idx="69">
                  <c:v>3.3346612957962614</c:v>
                </c:pt>
                <c:pt idx="70">
                  <c:v>1.1226826735629751</c:v>
                </c:pt>
                <c:pt idx="71">
                  <c:v>1.2454853711710017</c:v>
                </c:pt>
                <c:pt idx="72">
                  <c:v>2.6609645996673796</c:v>
                </c:pt>
                <c:pt idx="73">
                  <c:v>2.2815423226100844</c:v>
                </c:pt>
                <c:pt idx="74">
                  <c:v>1.3433581871954012</c:v>
                </c:pt>
                <c:pt idx="75">
                  <c:v>2.6355986826421325</c:v>
                </c:pt>
                <c:pt idx="76">
                  <c:v>2.2391963100811383</c:v>
                </c:pt>
                <c:pt idx="77">
                  <c:v>4.4804746041729757</c:v>
                </c:pt>
                <c:pt idx="78">
                  <c:v>3.433259603754486</c:v>
                </c:pt>
                <c:pt idx="79">
                  <c:v>3.0122430382310172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B-4AC0-AFD0-620BB46F3020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[1]Sayfa1!$J$3:$J$82</c:f>
              <c:numCache>
                <c:formatCode>0.0</c:formatCode>
                <c:ptCount val="80"/>
                <c:pt idx="0">
                  <c:v>1.7630282603059373</c:v>
                </c:pt>
                <c:pt idx="1">
                  <c:v>2.8158007619225591</c:v>
                </c:pt>
                <c:pt idx="2">
                  <c:v>1.3013368278322277</c:v>
                </c:pt>
                <c:pt idx="3">
                  <c:v>3.0815779418662808</c:v>
                </c:pt>
                <c:pt idx="4">
                  <c:v>2.2805506408454095</c:v>
                </c:pt>
                <c:pt idx="5">
                  <c:v>3.2134086698143856</c:v>
                </c:pt>
                <c:pt idx="6">
                  <c:v>2.1629713450499191</c:v>
                </c:pt>
                <c:pt idx="7">
                  <c:v>2.9539942743567771</c:v>
                </c:pt>
                <c:pt idx="8">
                  <c:v>3.0696594023667494</c:v>
                </c:pt>
                <c:pt idx="9">
                  <c:v>2.9343813266642846</c:v>
                </c:pt>
                <c:pt idx="10">
                  <c:v>1.8682876035170422</c:v>
                </c:pt>
                <c:pt idx="11">
                  <c:v>1.5087730716548875</c:v>
                </c:pt>
                <c:pt idx="12">
                  <c:v>3.2831324243562778</c:v>
                </c:pt>
                <c:pt idx="13">
                  <c:v>3.7329990891326519</c:v>
                </c:pt>
                <c:pt idx="14">
                  <c:v>2.1965611960944762</c:v>
                </c:pt>
                <c:pt idx="15">
                  <c:v>2.7804372887317061</c:v>
                </c:pt>
                <c:pt idx="16">
                  <c:v>3.2034867883410514</c:v>
                </c:pt>
                <c:pt idx="17">
                  <c:v>3.1504874625393575</c:v>
                </c:pt>
                <c:pt idx="18">
                  <c:v>3.2154899356288955</c:v>
                </c:pt>
                <c:pt idx="19">
                  <c:v>1.3216737367954947</c:v>
                </c:pt>
                <c:pt idx="20">
                  <c:v>2.2009593284700708</c:v>
                </c:pt>
                <c:pt idx="21">
                  <c:v>2.3173504139758387</c:v>
                </c:pt>
                <c:pt idx="22">
                  <c:v>3.3537089785496774</c:v>
                </c:pt>
                <c:pt idx="23">
                  <c:v>1.8380233715872767</c:v>
                </c:pt>
                <c:pt idx="24">
                  <c:v>2.3919145164467208</c:v>
                </c:pt>
                <c:pt idx="25">
                  <c:v>1.9746319859685222</c:v>
                </c:pt>
                <c:pt idx="26">
                  <c:v>2.2233385428295005</c:v>
                </c:pt>
                <c:pt idx="27">
                  <c:v>2.623793157639406</c:v>
                </c:pt>
                <c:pt idx="28">
                  <c:v>0.70578782208355806</c:v>
                </c:pt>
                <c:pt idx="29">
                  <c:v>2.3976271123989692</c:v>
                </c:pt>
                <c:pt idx="30">
                  <c:v>3.5030326185586707</c:v>
                </c:pt>
                <c:pt idx="31">
                  <c:v>3.1112950896074985</c:v>
                </c:pt>
                <c:pt idx="32">
                  <c:v>1.0834652916202789</c:v>
                </c:pt>
                <c:pt idx="33">
                  <c:v>2.6021912575320831</c:v>
                </c:pt>
                <c:pt idx="34">
                  <c:v>1.3289888216523986</c:v>
                </c:pt>
                <c:pt idx="35">
                  <c:v>2.3718715014895353</c:v>
                </c:pt>
                <c:pt idx="36">
                  <c:v>2.9310876785422604</c:v>
                </c:pt>
                <c:pt idx="37">
                  <c:v>2.266359830444864</c:v>
                </c:pt>
                <c:pt idx="38">
                  <c:v>2.7749464543099229</c:v>
                </c:pt>
                <c:pt idx="39">
                  <c:v>2.0617659094668839</c:v>
                </c:pt>
                <c:pt idx="40">
                  <c:v>3.0917940372001622</c:v>
                </c:pt>
                <c:pt idx="41">
                  <c:v>2.3689800088880495</c:v>
                </c:pt>
                <c:pt idx="42">
                  <c:v>1.9375110455022715</c:v>
                </c:pt>
                <c:pt idx="43">
                  <c:v>3.0506504472167291</c:v>
                </c:pt>
                <c:pt idx="44">
                  <c:v>2.2726479700432858</c:v>
                </c:pt>
                <c:pt idx="45">
                  <c:v>1.261096380716759</c:v>
                </c:pt>
                <c:pt idx="46">
                  <c:v>4.5935815067260366</c:v>
                </c:pt>
                <c:pt idx="47">
                  <c:v>1.0748609003540719</c:v>
                </c:pt>
                <c:pt idx="48">
                  <c:v>3.2873362445414847</c:v>
                </c:pt>
                <c:pt idx="49">
                  <c:v>2.4396768809356262</c:v>
                </c:pt>
                <c:pt idx="50">
                  <c:v>1.9606002198081371</c:v>
                </c:pt>
                <c:pt idx="51">
                  <c:v>2.4531580240100186</c:v>
                </c:pt>
                <c:pt idx="52">
                  <c:v>2.7682892572793567</c:v>
                </c:pt>
                <c:pt idx="53">
                  <c:v>2.484273485833342</c:v>
                </c:pt>
                <c:pt idx="54">
                  <c:v>1.7903921901208044</c:v>
                </c:pt>
                <c:pt idx="55">
                  <c:v>2.0535286467246219</c:v>
                </c:pt>
                <c:pt idx="56">
                  <c:v>2.2596113725213285</c:v>
                </c:pt>
                <c:pt idx="57">
                  <c:v>2.1119801661350874</c:v>
                </c:pt>
                <c:pt idx="58">
                  <c:v>2.6625635536526624</c:v>
                </c:pt>
                <c:pt idx="59">
                  <c:v>1.8649368399362531</c:v>
                </c:pt>
                <c:pt idx="60">
                  <c:v>1.7566771065678921</c:v>
                </c:pt>
                <c:pt idx="61">
                  <c:v>1.2093189074735584</c:v>
                </c:pt>
                <c:pt idx="62">
                  <c:v>3.2135386411567595</c:v>
                </c:pt>
                <c:pt idx="63">
                  <c:v>1.5218204362429091</c:v>
                </c:pt>
                <c:pt idx="64">
                  <c:v>2.4019789162197149</c:v>
                </c:pt>
                <c:pt idx="65">
                  <c:v>1.796939191310563</c:v>
                </c:pt>
                <c:pt idx="66">
                  <c:v>3.2348562922248938</c:v>
                </c:pt>
                <c:pt idx="67">
                  <c:v>3.2999615418015806</c:v>
                </c:pt>
                <c:pt idx="68">
                  <c:v>3.2617468651450729</c:v>
                </c:pt>
                <c:pt idx="69">
                  <c:v>3.3346612957962614</c:v>
                </c:pt>
                <c:pt idx="70">
                  <c:v>1.1226826735629751</c:v>
                </c:pt>
                <c:pt idx="71">
                  <c:v>1.2454853711710017</c:v>
                </c:pt>
                <c:pt idx="72">
                  <c:v>2.6609645996673796</c:v>
                </c:pt>
                <c:pt idx="73">
                  <c:v>2.2815423226100844</c:v>
                </c:pt>
                <c:pt idx="74">
                  <c:v>1.3433581871954012</c:v>
                </c:pt>
                <c:pt idx="75">
                  <c:v>2.6355986826421325</c:v>
                </c:pt>
                <c:pt idx="76">
                  <c:v>2.2391963100811383</c:v>
                </c:pt>
                <c:pt idx="77">
                  <c:v>4.4804746041729757</c:v>
                </c:pt>
                <c:pt idx="78">
                  <c:v>3.433259603754486</c:v>
                </c:pt>
                <c:pt idx="79">
                  <c:v>3.0122430382310172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B-4AC0-AFD0-620BB46F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9319"/>
        <c:axId val="82384727"/>
      </c:scatterChart>
      <c:valAx>
        <c:axId val="82389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2,26219583994237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384727"/>
        <c:crosses val="autoZero"/>
        <c:crossBetween val="midCat"/>
      </c:valAx>
      <c:valAx>
        <c:axId val="82384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3893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20,6123833723131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[1]Sayfa1!$K$3:$K$82</c:f>
              <c:numCache>
                <c:formatCode>0.0</c:formatCode>
                <c:ptCount val="80"/>
                <c:pt idx="0">
                  <c:v>22.288653657226089</c:v>
                </c:pt>
                <c:pt idx="1">
                  <c:v>19.957921055641219</c:v>
                </c:pt>
                <c:pt idx="2">
                  <c:v>18.637782720548827</c:v>
                </c:pt>
                <c:pt idx="3">
                  <c:v>22.101474668436655</c:v>
                </c:pt>
                <c:pt idx="4">
                  <c:v>18.839209834640076</c:v>
                </c:pt>
                <c:pt idx="5">
                  <c:v>17.507121563021265</c:v>
                </c:pt>
                <c:pt idx="6">
                  <c:v>25.242652240129111</c:v>
                </c:pt>
                <c:pt idx="7">
                  <c:v>17.854701566137727</c:v>
                </c:pt>
                <c:pt idx="8">
                  <c:v>19.160054646272535</c:v>
                </c:pt>
                <c:pt idx="9">
                  <c:v>20.720692739651145</c:v>
                </c:pt>
                <c:pt idx="10">
                  <c:v>25.536895615902321</c:v>
                </c:pt>
                <c:pt idx="11">
                  <c:v>27.40678345058522</c:v>
                </c:pt>
                <c:pt idx="12">
                  <c:v>18.60144960568902</c:v>
                </c:pt>
                <c:pt idx="13">
                  <c:v>18.222336634462984</c:v>
                </c:pt>
                <c:pt idx="14">
                  <c:v>17.317614618757315</c:v>
                </c:pt>
                <c:pt idx="15">
                  <c:v>18.506245034705433</c:v>
                </c:pt>
                <c:pt idx="16">
                  <c:v>21.52765012796403</c:v>
                </c:pt>
                <c:pt idx="17">
                  <c:v>31.573893657283385</c:v>
                </c:pt>
                <c:pt idx="18">
                  <c:v>20.248969964523294</c:v>
                </c:pt>
                <c:pt idx="19">
                  <c:v>17.310666550627502</c:v>
                </c:pt>
                <c:pt idx="20">
                  <c:v>19.543074107223045</c:v>
                </c:pt>
                <c:pt idx="21">
                  <c:v>19.341205100507818</c:v>
                </c:pt>
                <c:pt idx="22">
                  <c:v>22.92550331561025</c:v>
                </c:pt>
                <c:pt idx="23">
                  <c:v>23.178361479902314</c:v>
                </c:pt>
                <c:pt idx="24">
                  <c:v>18.129510064565135</c:v>
                </c:pt>
                <c:pt idx="25">
                  <c:v>21.367884750527054</c:v>
                </c:pt>
                <c:pt idx="26">
                  <c:v>22.12176971748486</c:v>
                </c:pt>
                <c:pt idx="27">
                  <c:v>17.805233215451825</c:v>
                </c:pt>
                <c:pt idx="28">
                  <c:v>12.444120062038134</c:v>
                </c:pt>
                <c:pt idx="29">
                  <c:v>19.24949902826588</c:v>
                </c:pt>
                <c:pt idx="30">
                  <c:v>20.08125198491933</c:v>
                </c:pt>
                <c:pt idx="31">
                  <c:v>18.305763816471202</c:v>
                </c:pt>
                <c:pt idx="32">
                  <c:v>24.230945176774092</c:v>
                </c:pt>
                <c:pt idx="33">
                  <c:v>19.511474903396529</c:v>
                </c:pt>
                <c:pt idx="34">
                  <c:v>17.588512940733221</c:v>
                </c:pt>
                <c:pt idx="35">
                  <c:v>20.150394094617202</c:v>
                </c:pt>
                <c:pt idx="36">
                  <c:v>25.95072346641874</c:v>
                </c:pt>
                <c:pt idx="37">
                  <c:v>19.607472902558143</c:v>
                </c:pt>
                <c:pt idx="38">
                  <c:v>21.523016798245877</c:v>
                </c:pt>
                <c:pt idx="39">
                  <c:v>24.882646650058362</c:v>
                </c:pt>
                <c:pt idx="40">
                  <c:v>26.792892426112207</c:v>
                </c:pt>
                <c:pt idx="41">
                  <c:v>20.041750817356025</c:v>
                </c:pt>
                <c:pt idx="42">
                  <c:v>21.108336549021935</c:v>
                </c:pt>
                <c:pt idx="43">
                  <c:v>18.423142816468591</c:v>
                </c:pt>
                <c:pt idx="44">
                  <c:v>26.199152748418914</c:v>
                </c:pt>
                <c:pt idx="45">
                  <c:v>17.050323955707398</c:v>
                </c:pt>
                <c:pt idx="46">
                  <c:v>19.63173504695996</c:v>
                </c:pt>
                <c:pt idx="47">
                  <c:v>16.896203786477372</c:v>
                </c:pt>
                <c:pt idx="48">
                  <c:v>19.734539794862872</c:v>
                </c:pt>
                <c:pt idx="49">
                  <c:v>20.805755152273854</c:v>
                </c:pt>
                <c:pt idx="50">
                  <c:v>20.582710612355726</c:v>
                </c:pt>
                <c:pt idx="51">
                  <c:v>34.729531810792977</c:v>
                </c:pt>
                <c:pt idx="52">
                  <c:v>23.644493307022209</c:v>
                </c:pt>
                <c:pt idx="53">
                  <c:v>23.220391268316853</c:v>
                </c:pt>
                <c:pt idx="54">
                  <c:v>25.018930702156954</c:v>
                </c:pt>
                <c:pt idx="55">
                  <c:v>21.047205335982046</c:v>
                </c:pt>
                <c:pt idx="56">
                  <c:v>32.654368776529004</c:v>
                </c:pt>
                <c:pt idx="57">
                  <c:v>17.851069854461841</c:v>
                </c:pt>
                <c:pt idx="58">
                  <c:v>27.89198542303491</c:v>
                </c:pt>
                <c:pt idx="59">
                  <c:v>22.793066944305664</c:v>
                </c:pt>
                <c:pt idx="60">
                  <c:v>14.965833039802748</c:v>
                </c:pt>
                <c:pt idx="61">
                  <c:v>20.020540591008825</c:v>
                </c:pt>
                <c:pt idx="62">
                  <c:v>20.738653601116436</c:v>
                </c:pt>
                <c:pt idx="63">
                  <c:v>15.993928884066316</c:v>
                </c:pt>
                <c:pt idx="64">
                  <c:v>23.989271652904893</c:v>
                </c:pt>
                <c:pt idx="65">
                  <c:v>21.89217691773058</c:v>
                </c:pt>
                <c:pt idx="66">
                  <c:v>18.820331340891578</c:v>
                </c:pt>
                <c:pt idx="67">
                  <c:v>18.09719181506318</c:v>
                </c:pt>
                <c:pt idx="68">
                  <c:v>24.837240345659353</c:v>
                </c:pt>
                <c:pt idx="69">
                  <c:v>25.645548605140672</c:v>
                </c:pt>
                <c:pt idx="70">
                  <c:v>20.112360279052879</c:v>
                </c:pt>
                <c:pt idx="71">
                  <c:v>15.38072835671225</c:v>
                </c:pt>
                <c:pt idx="72">
                  <c:v>16.452524427195041</c:v>
                </c:pt>
                <c:pt idx="73">
                  <c:v>21.787544758828897</c:v>
                </c:pt>
                <c:pt idx="74">
                  <c:v>20.066260134904955</c:v>
                </c:pt>
                <c:pt idx="75">
                  <c:v>20.303867403314918</c:v>
                </c:pt>
                <c:pt idx="76">
                  <c:v>27.008606345113339</c:v>
                </c:pt>
                <c:pt idx="77">
                  <c:v>27.733394202236934</c:v>
                </c:pt>
                <c:pt idx="78">
                  <c:v>23.159440534393525</c:v>
                </c:pt>
                <c:pt idx="79">
                  <c:v>20.423697196506112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E-4658-802A-BE34B9BADBD8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[1]Sayfa1!$K$3:$K$82</c:f>
              <c:numCache>
                <c:formatCode>0.0</c:formatCode>
                <c:ptCount val="80"/>
                <c:pt idx="0">
                  <c:v>22.288653657226089</c:v>
                </c:pt>
                <c:pt idx="1">
                  <c:v>19.957921055641219</c:v>
                </c:pt>
                <c:pt idx="2">
                  <c:v>18.637782720548827</c:v>
                </c:pt>
                <c:pt idx="3">
                  <c:v>22.101474668436655</c:v>
                </c:pt>
                <c:pt idx="4">
                  <c:v>18.839209834640076</c:v>
                </c:pt>
                <c:pt idx="5">
                  <c:v>17.507121563021265</c:v>
                </c:pt>
                <c:pt idx="6">
                  <c:v>25.242652240129111</c:v>
                </c:pt>
                <c:pt idx="7">
                  <c:v>17.854701566137727</c:v>
                </c:pt>
                <c:pt idx="8">
                  <c:v>19.160054646272535</c:v>
                </c:pt>
                <c:pt idx="9">
                  <c:v>20.720692739651145</c:v>
                </c:pt>
                <c:pt idx="10">
                  <c:v>25.536895615902321</c:v>
                </c:pt>
                <c:pt idx="11">
                  <c:v>27.40678345058522</c:v>
                </c:pt>
                <c:pt idx="12">
                  <c:v>18.60144960568902</c:v>
                </c:pt>
                <c:pt idx="13">
                  <c:v>18.222336634462984</c:v>
                </c:pt>
                <c:pt idx="14">
                  <c:v>17.317614618757315</c:v>
                </c:pt>
                <c:pt idx="15">
                  <c:v>18.506245034705433</c:v>
                </c:pt>
                <c:pt idx="16">
                  <c:v>21.52765012796403</c:v>
                </c:pt>
                <c:pt idx="17">
                  <c:v>31.573893657283385</c:v>
                </c:pt>
                <c:pt idx="18">
                  <c:v>20.248969964523294</c:v>
                </c:pt>
                <c:pt idx="19">
                  <c:v>17.310666550627502</c:v>
                </c:pt>
                <c:pt idx="20">
                  <c:v>19.543074107223045</c:v>
                </c:pt>
                <c:pt idx="21">
                  <c:v>19.341205100507818</c:v>
                </c:pt>
                <c:pt idx="22">
                  <c:v>22.92550331561025</c:v>
                </c:pt>
                <c:pt idx="23">
                  <c:v>23.178361479902314</c:v>
                </c:pt>
                <c:pt idx="24">
                  <c:v>18.129510064565135</c:v>
                </c:pt>
                <c:pt idx="25">
                  <c:v>21.367884750527054</c:v>
                </c:pt>
                <c:pt idx="26">
                  <c:v>22.12176971748486</c:v>
                </c:pt>
                <c:pt idx="27">
                  <c:v>17.805233215451825</c:v>
                </c:pt>
                <c:pt idx="28">
                  <c:v>12.444120062038134</c:v>
                </c:pt>
                <c:pt idx="29">
                  <c:v>19.24949902826588</c:v>
                </c:pt>
                <c:pt idx="30">
                  <c:v>20.08125198491933</c:v>
                </c:pt>
                <c:pt idx="31">
                  <c:v>18.305763816471202</c:v>
                </c:pt>
                <c:pt idx="32">
                  <c:v>24.230945176774092</c:v>
                </c:pt>
                <c:pt idx="33">
                  <c:v>19.511474903396529</c:v>
                </c:pt>
                <c:pt idx="34">
                  <c:v>17.588512940733221</c:v>
                </c:pt>
                <c:pt idx="35">
                  <c:v>20.150394094617202</c:v>
                </c:pt>
                <c:pt idx="36">
                  <c:v>25.95072346641874</c:v>
                </c:pt>
                <c:pt idx="37">
                  <c:v>19.607472902558143</c:v>
                </c:pt>
                <c:pt idx="38">
                  <c:v>21.523016798245877</c:v>
                </c:pt>
                <c:pt idx="39">
                  <c:v>24.882646650058362</c:v>
                </c:pt>
                <c:pt idx="40">
                  <c:v>26.792892426112207</c:v>
                </c:pt>
                <c:pt idx="41">
                  <c:v>20.041750817356025</c:v>
                </c:pt>
                <c:pt idx="42">
                  <c:v>21.108336549021935</c:v>
                </c:pt>
                <c:pt idx="43">
                  <c:v>18.423142816468591</c:v>
                </c:pt>
                <c:pt idx="44">
                  <c:v>26.199152748418914</c:v>
                </c:pt>
                <c:pt idx="45">
                  <c:v>17.050323955707398</c:v>
                </c:pt>
                <c:pt idx="46">
                  <c:v>19.63173504695996</c:v>
                </c:pt>
                <c:pt idx="47">
                  <c:v>16.896203786477372</c:v>
                </c:pt>
                <c:pt idx="48">
                  <c:v>19.734539794862872</c:v>
                </c:pt>
                <c:pt idx="49">
                  <c:v>20.805755152273854</c:v>
                </c:pt>
                <c:pt idx="50">
                  <c:v>20.582710612355726</c:v>
                </c:pt>
                <c:pt idx="51">
                  <c:v>34.729531810792977</c:v>
                </c:pt>
                <c:pt idx="52">
                  <c:v>23.644493307022209</c:v>
                </c:pt>
                <c:pt idx="53">
                  <c:v>23.220391268316853</c:v>
                </c:pt>
                <c:pt idx="54">
                  <c:v>25.018930702156954</c:v>
                </c:pt>
                <c:pt idx="55">
                  <c:v>21.047205335982046</c:v>
                </c:pt>
                <c:pt idx="56">
                  <c:v>32.654368776529004</c:v>
                </c:pt>
                <c:pt idx="57">
                  <c:v>17.851069854461841</c:v>
                </c:pt>
                <c:pt idx="58">
                  <c:v>27.89198542303491</c:v>
                </c:pt>
                <c:pt idx="59">
                  <c:v>22.793066944305664</c:v>
                </c:pt>
                <c:pt idx="60">
                  <c:v>14.965833039802748</c:v>
                </c:pt>
                <c:pt idx="61">
                  <c:v>20.020540591008825</c:v>
                </c:pt>
                <c:pt idx="62">
                  <c:v>20.738653601116436</c:v>
                </c:pt>
                <c:pt idx="63">
                  <c:v>15.993928884066316</c:v>
                </c:pt>
                <c:pt idx="64">
                  <c:v>23.989271652904893</c:v>
                </c:pt>
                <c:pt idx="65">
                  <c:v>21.89217691773058</c:v>
                </c:pt>
                <c:pt idx="66">
                  <c:v>18.820331340891578</c:v>
                </c:pt>
                <c:pt idx="67">
                  <c:v>18.09719181506318</c:v>
                </c:pt>
                <c:pt idx="68">
                  <c:v>24.837240345659353</c:v>
                </c:pt>
                <c:pt idx="69">
                  <c:v>25.645548605140672</c:v>
                </c:pt>
                <c:pt idx="70">
                  <c:v>20.112360279052879</c:v>
                </c:pt>
                <c:pt idx="71">
                  <c:v>15.38072835671225</c:v>
                </c:pt>
                <c:pt idx="72">
                  <c:v>16.452524427195041</c:v>
                </c:pt>
                <c:pt idx="73">
                  <c:v>21.787544758828897</c:v>
                </c:pt>
                <c:pt idx="74">
                  <c:v>20.066260134904955</c:v>
                </c:pt>
                <c:pt idx="75">
                  <c:v>20.303867403314918</c:v>
                </c:pt>
                <c:pt idx="76">
                  <c:v>27.008606345113339</c:v>
                </c:pt>
                <c:pt idx="77">
                  <c:v>27.733394202236934</c:v>
                </c:pt>
                <c:pt idx="78">
                  <c:v>23.159440534393525</c:v>
                </c:pt>
                <c:pt idx="79">
                  <c:v>20.423697196506112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E-4658-802A-BE34B9BA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2639"/>
        <c:axId val="94774279"/>
      </c:scatterChart>
      <c:valAx>
        <c:axId val="9477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20,6123833723131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4774279"/>
        <c:crosses val="autoZero"/>
        <c:crossBetween val="midCat"/>
      </c:valAx>
      <c:valAx>
        <c:axId val="94774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47726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7449,7619047619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[1]Sayfa1!$L$3:$L$82</c:f>
              <c:numCache>
                <c:formatCode>0.0</c:formatCode>
                <c:ptCount val="80"/>
                <c:pt idx="0">
                  <c:v>74.32692307692308</c:v>
                </c:pt>
                <c:pt idx="1">
                  <c:v>11.969439728353141</c:v>
                </c:pt>
                <c:pt idx="2">
                  <c:v>167.02380952380952</c:v>
                </c:pt>
                <c:pt idx="3">
                  <c:v>21.744421906693713</c:v>
                </c:pt>
                <c:pt idx="4">
                  <c:v>2750.6159420289855</c:v>
                </c:pt>
                <c:pt idx="5">
                  <c:v>3091.6081024588611</c:v>
                </c:pt>
                <c:pt idx="6">
                  <c:v>0</c:v>
                </c:pt>
                <c:pt idx="7">
                  <c:v>632.83628779979142</c:v>
                </c:pt>
                <c:pt idx="8">
                  <c:v>33.751864002385922</c:v>
                </c:pt>
                <c:pt idx="9">
                  <c:v>26.0546875</c:v>
                </c:pt>
                <c:pt idx="10">
                  <c:v>112.84210526315789</c:v>
                </c:pt>
                <c:pt idx="11">
                  <c:v>28.720626631853786</c:v>
                </c:pt>
                <c:pt idx="12">
                  <c:v>0</c:v>
                </c:pt>
                <c:pt idx="13">
                  <c:v>20.703363914373085</c:v>
                </c:pt>
                <c:pt idx="14">
                  <c:v>27.336065573770494</c:v>
                </c:pt>
                <c:pt idx="15">
                  <c:v>855.26315789473688</c:v>
                </c:pt>
                <c:pt idx="16">
                  <c:v>6.9537037037037033</c:v>
                </c:pt>
                <c:pt idx="17">
                  <c:v>15.928677563150075</c:v>
                </c:pt>
                <c:pt idx="18">
                  <c:v>60.903225806451616</c:v>
                </c:pt>
                <c:pt idx="19">
                  <c:v>3543.6842105263158</c:v>
                </c:pt>
                <c:pt idx="20">
                  <c:v>0</c:v>
                </c:pt>
                <c:pt idx="21">
                  <c:v>563.87387387387389</c:v>
                </c:pt>
                <c:pt idx="22">
                  <c:v>380.35087719298247</c:v>
                </c:pt>
                <c:pt idx="23">
                  <c:v>544.52380952380952</c:v>
                </c:pt>
                <c:pt idx="24">
                  <c:v>3.1460674157303368</c:v>
                </c:pt>
                <c:pt idx="25">
                  <c:v>715.69306930693074</c:v>
                </c:pt>
                <c:pt idx="26">
                  <c:v>53.1</c:v>
                </c:pt>
                <c:pt idx="27">
                  <c:v>217.30392156862746</c:v>
                </c:pt>
                <c:pt idx="28">
                  <c:v>2.2989949748743719</c:v>
                </c:pt>
                <c:pt idx="29">
                  <c:v>253.53174603174605</c:v>
                </c:pt>
                <c:pt idx="30">
                  <c:v>19.680232558139537</c:v>
                </c:pt>
                <c:pt idx="31">
                  <c:v>468.39820359281441</c:v>
                </c:pt>
                <c:pt idx="32">
                  <c:v>9874.8343231523377</c:v>
                </c:pt>
                <c:pt idx="33">
                  <c:v>3890.3205128205127</c:v>
                </c:pt>
                <c:pt idx="34">
                  <c:v>560</c:v>
                </c:pt>
                <c:pt idx="35">
                  <c:v>60.08</c:v>
                </c:pt>
                <c:pt idx="36">
                  <c:v>2079.1666666666665</c:v>
                </c:pt>
                <c:pt idx="37">
                  <c:v>0</c:v>
                </c:pt>
                <c:pt idx="38">
                  <c:v>34.060975609756099</c:v>
                </c:pt>
                <c:pt idx="39">
                  <c:v>1768.8508891928866</c:v>
                </c:pt>
                <c:pt idx="40">
                  <c:v>452.85714285714283</c:v>
                </c:pt>
                <c:pt idx="41">
                  <c:v>15.666666666666666</c:v>
                </c:pt>
                <c:pt idx="42">
                  <c:v>171.62629757785467</c:v>
                </c:pt>
                <c:pt idx="43">
                  <c:v>969.47284345047922</c:v>
                </c:pt>
                <c:pt idx="44">
                  <c:v>273.57142857142856</c:v>
                </c:pt>
                <c:pt idx="45">
                  <c:v>228.76470588235293</c:v>
                </c:pt>
                <c:pt idx="46">
                  <c:v>318.22520003856164</c:v>
                </c:pt>
                <c:pt idx="47">
                  <c:v>125.71428571428571</c:v>
                </c:pt>
                <c:pt idx="48">
                  <c:v>150.3012048192771</c:v>
                </c:pt>
                <c:pt idx="49">
                  <c:v>0</c:v>
                </c:pt>
                <c:pt idx="50">
                  <c:v>85.645161290322577</c:v>
                </c:pt>
                <c:pt idx="51">
                  <c:v>305.30303030303031</c:v>
                </c:pt>
                <c:pt idx="52">
                  <c:v>10.548780487804878</c:v>
                </c:pt>
                <c:pt idx="53">
                  <c:v>485.86206896551727</c:v>
                </c:pt>
                <c:pt idx="54">
                  <c:v>68.796992481203006</c:v>
                </c:pt>
                <c:pt idx="55">
                  <c:v>102.28571428571429</c:v>
                </c:pt>
                <c:pt idx="56">
                  <c:v>167.63392857142858</c:v>
                </c:pt>
                <c:pt idx="57">
                  <c:v>19.222222222222221</c:v>
                </c:pt>
                <c:pt idx="58">
                  <c:v>43.138297872340424</c:v>
                </c:pt>
                <c:pt idx="59">
                  <c:v>3694.1666666666665</c:v>
                </c:pt>
                <c:pt idx="60">
                  <c:v>0</c:v>
                </c:pt>
                <c:pt idx="61">
                  <c:v>132.33516483516485</c:v>
                </c:pt>
                <c:pt idx="62">
                  <c:v>20.547945205479454</c:v>
                </c:pt>
                <c:pt idx="63">
                  <c:v>1781.6666666666667</c:v>
                </c:pt>
                <c:pt idx="64">
                  <c:v>0</c:v>
                </c:pt>
                <c:pt idx="65">
                  <c:v>0.1054481546572935</c:v>
                </c:pt>
                <c:pt idx="66">
                  <c:v>26.85576923076923</c:v>
                </c:pt>
                <c:pt idx="67">
                  <c:v>0</c:v>
                </c:pt>
                <c:pt idx="68">
                  <c:v>0</c:v>
                </c:pt>
                <c:pt idx="69">
                  <c:v>826.98257080610028</c:v>
                </c:pt>
                <c:pt idx="70">
                  <c:v>168.5</c:v>
                </c:pt>
                <c:pt idx="71">
                  <c:v>31.06164383561644</c:v>
                </c:pt>
                <c:pt idx="72">
                  <c:v>0.17045454545454544</c:v>
                </c:pt>
                <c:pt idx="73">
                  <c:v>28.996763754045308</c:v>
                </c:pt>
                <c:pt idx="74">
                  <c:v>84.121212121212125</c:v>
                </c:pt>
                <c:pt idx="75">
                  <c:v>2439.6792452830186</c:v>
                </c:pt>
                <c:pt idx="76">
                  <c:v>6.9524913093858637E-2</c:v>
                </c:pt>
                <c:pt idx="77">
                  <c:v>298.08247422680415</c:v>
                </c:pt>
                <c:pt idx="78">
                  <c:v>309.79207920792078</c:v>
                </c:pt>
                <c:pt idx="79">
                  <c:v>0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D-48A1-9D00-A287E5F76068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[1]Sayfa1!$L$3:$L$82</c:f>
              <c:numCache>
                <c:formatCode>0.0</c:formatCode>
                <c:ptCount val="80"/>
                <c:pt idx="0">
                  <c:v>74.32692307692308</c:v>
                </c:pt>
                <c:pt idx="1">
                  <c:v>11.969439728353141</c:v>
                </c:pt>
                <c:pt idx="2">
                  <c:v>167.02380952380952</c:v>
                </c:pt>
                <c:pt idx="3">
                  <c:v>21.744421906693713</c:v>
                </c:pt>
                <c:pt idx="4">
                  <c:v>2750.6159420289855</c:v>
                </c:pt>
                <c:pt idx="5">
                  <c:v>3091.6081024588611</c:v>
                </c:pt>
                <c:pt idx="6">
                  <c:v>0</c:v>
                </c:pt>
                <c:pt idx="7">
                  <c:v>632.83628779979142</c:v>
                </c:pt>
                <c:pt idx="8">
                  <c:v>33.751864002385922</c:v>
                </c:pt>
                <c:pt idx="9">
                  <c:v>26.0546875</c:v>
                </c:pt>
                <c:pt idx="10">
                  <c:v>112.84210526315789</c:v>
                </c:pt>
                <c:pt idx="11">
                  <c:v>28.720626631853786</c:v>
                </c:pt>
                <c:pt idx="12">
                  <c:v>0</c:v>
                </c:pt>
                <c:pt idx="13">
                  <c:v>20.703363914373085</c:v>
                </c:pt>
                <c:pt idx="14">
                  <c:v>27.336065573770494</c:v>
                </c:pt>
                <c:pt idx="15">
                  <c:v>855.26315789473688</c:v>
                </c:pt>
                <c:pt idx="16">
                  <c:v>6.9537037037037033</c:v>
                </c:pt>
                <c:pt idx="17">
                  <c:v>15.928677563150075</c:v>
                </c:pt>
                <c:pt idx="18">
                  <c:v>60.903225806451616</c:v>
                </c:pt>
                <c:pt idx="19">
                  <c:v>3543.6842105263158</c:v>
                </c:pt>
                <c:pt idx="20">
                  <c:v>0</c:v>
                </c:pt>
                <c:pt idx="21">
                  <c:v>563.87387387387389</c:v>
                </c:pt>
                <c:pt idx="22">
                  <c:v>380.35087719298247</c:v>
                </c:pt>
                <c:pt idx="23">
                  <c:v>544.52380952380952</c:v>
                </c:pt>
                <c:pt idx="24">
                  <c:v>3.1460674157303368</c:v>
                </c:pt>
                <c:pt idx="25">
                  <c:v>715.69306930693074</c:v>
                </c:pt>
                <c:pt idx="26">
                  <c:v>53.1</c:v>
                </c:pt>
                <c:pt idx="27">
                  <c:v>217.30392156862746</c:v>
                </c:pt>
                <c:pt idx="28">
                  <c:v>2.2989949748743719</c:v>
                </c:pt>
                <c:pt idx="29">
                  <c:v>253.53174603174605</c:v>
                </c:pt>
                <c:pt idx="30">
                  <c:v>19.680232558139537</c:v>
                </c:pt>
                <c:pt idx="31">
                  <c:v>468.39820359281441</c:v>
                </c:pt>
                <c:pt idx="32">
                  <c:v>9874.8343231523377</c:v>
                </c:pt>
                <c:pt idx="33">
                  <c:v>3890.3205128205127</c:v>
                </c:pt>
                <c:pt idx="34">
                  <c:v>560</c:v>
                </c:pt>
                <c:pt idx="35">
                  <c:v>60.08</c:v>
                </c:pt>
                <c:pt idx="36">
                  <c:v>2079.1666666666665</c:v>
                </c:pt>
                <c:pt idx="37">
                  <c:v>0</c:v>
                </c:pt>
                <c:pt idx="38">
                  <c:v>34.060975609756099</c:v>
                </c:pt>
                <c:pt idx="39">
                  <c:v>1768.8508891928866</c:v>
                </c:pt>
                <c:pt idx="40">
                  <c:v>452.85714285714283</c:v>
                </c:pt>
                <c:pt idx="41">
                  <c:v>15.666666666666666</c:v>
                </c:pt>
                <c:pt idx="42">
                  <c:v>171.62629757785467</c:v>
                </c:pt>
                <c:pt idx="43">
                  <c:v>969.47284345047922</c:v>
                </c:pt>
                <c:pt idx="44">
                  <c:v>273.57142857142856</c:v>
                </c:pt>
                <c:pt idx="45">
                  <c:v>228.76470588235293</c:v>
                </c:pt>
                <c:pt idx="46">
                  <c:v>318.22520003856164</c:v>
                </c:pt>
                <c:pt idx="47">
                  <c:v>125.71428571428571</c:v>
                </c:pt>
                <c:pt idx="48">
                  <c:v>150.3012048192771</c:v>
                </c:pt>
                <c:pt idx="49">
                  <c:v>0</c:v>
                </c:pt>
                <c:pt idx="50">
                  <c:v>85.645161290322577</c:v>
                </c:pt>
                <c:pt idx="51">
                  <c:v>305.30303030303031</c:v>
                </c:pt>
                <c:pt idx="52">
                  <c:v>10.548780487804878</c:v>
                </c:pt>
                <c:pt idx="53">
                  <c:v>485.86206896551727</c:v>
                </c:pt>
                <c:pt idx="54">
                  <c:v>68.796992481203006</c:v>
                </c:pt>
                <c:pt idx="55">
                  <c:v>102.28571428571429</c:v>
                </c:pt>
                <c:pt idx="56">
                  <c:v>167.63392857142858</c:v>
                </c:pt>
                <c:pt idx="57">
                  <c:v>19.222222222222221</c:v>
                </c:pt>
                <c:pt idx="58">
                  <c:v>43.138297872340424</c:v>
                </c:pt>
                <c:pt idx="59">
                  <c:v>3694.1666666666665</c:v>
                </c:pt>
                <c:pt idx="60">
                  <c:v>0</c:v>
                </c:pt>
                <c:pt idx="61">
                  <c:v>132.33516483516485</c:v>
                </c:pt>
                <c:pt idx="62">
                  <c:v>20.547945205479454</c:v>
                </c:pt>
                <c:pt idx="63">
                  <c:v>1781.6666666666667</c:v>
                </c:pt>
                <c:pt idx="64">
                  <c:v>0</c:v>
                </c:pt>
                <c:pt idx="65">
                  <c:v>0.1054481546572935</c:v>
                </c:pt>
                <c:pt idx="66">
                  <c:v>26.85576923076923</c:v>
                </c:pt>
                <c:pt idx="67">
                  <c:v>0</c:v>
                </c:pt>
                <c:pt idx="68">
                  <c:v>0</c:v>
                </c:pt>
                <c:pt idx="69">
                  <c:v>826.98257080610028</c:v>
                </c:pt>
                <c:pt idx="70">
                  <c:v>168.5</c:v>
                </c:pt>
                <c:pt idx="71">
                  <c:v>31.06164383561644</c:v>
                </c:pt>
                <c:pt idx="72">
                  <c:v>0.17045454545454544</c:v>
                </c:pt>
                <c:pt idx="73">
                  <c:v>28.996763754045308</c:v>
                </c:pt>
                <c:pt idx="74">
                  <c:v>84.121212121212125</c:v>
                </c:pt>
                <c:pt idx="75">
                  <c:v>2439.6792452830186</c:v>
                </c:pt>
                <c:pt idx="76">
                  <c:v>6.9524913093858637E-2</c:v>
                </c:pt>
                <c:pt idx="77">
                  <c:v>298.08247422680415</c:v>
                </c:pt>
                <c:pt idx="78">
                  <c:v>309.79207920792078</c:v>
                </c:pt>
                <c:pt idx="79">
                  <c:v>0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D-48A1-9D00-A287E5F7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40632"/>
        <c:axId val="382941944"/>
      </c:scatterChart>
      <c:valAx>
        <c:axId val="38294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7449,7619047619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2941944"/>
        <c:crosses val="autoZero"/>
        <c:crossBetween val="midCat"/>
      </c:valAx>
      <c:valAx>
        <c:axId val="38294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2940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43,3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[1]Sayfa1!$E$3:$E$82</c:f>
              <c:numCache>
                <c:formatCode>0.0</c:formatCode>
                <c:ptCount val="80"/>
                <c:pt idx="0">
                  <c:v>39.200000000000003</c:v>
                </c:pt>
                <c:pt idx="1">
                  <c:v>51.1</c:v>
                </c:pt>
                <c:pt idx="2">
                  <c:v>53.2</c:v>
                </c:pt>
                <c:pt idx="3">
                  <c:v>47.4</c:v>
                </c:pt>
                <c:pt idx="4">
                  <c:v>44.5</c:v>
                </c:pt>
                <c:pt idx="5">
                  <c:v>52.9</c:v>
                </c:pt>
                <c:pt idx="6">
                  <c:v>47.1</c:v>
                </c:pt>
                <c:pt idx="7">
                  <c:v>51.4</c:v>
                </c:pt>
                <c:pt idx="8">
                  <c:v>44.4</c:v>
                </c:pt>
                <c:pt idx="9">
                  <c:v>48.2</c:v>
                </c:pt>
                <c:pt idx="10">
                  <c:v>50.8</c:v>
                </c:pt>
                <c:pt idx="11">
                  <c:v>41.5</c:v>
                </c:pt>
                <c:pt idx="12">
                  <c:v>50</c:v>
                </c:pt>
                <c:pt idx="13">
                  <c:v>54.9</c:v>
                </c:pt>
                <c:pt idx="14">
                  <c:v>48</c:v>
                </c:pt>
                <c:pt idx="15">
                  <c:v>45</c:v>
                </c:pt>
                <c:pt idx="16">
                  <c:v>42.4</c:v>
                </c:pt>
                <c:pt idx="17">
                  <c:v>48.9</c:v>
                </c:pt>
                <c:pt idx="18">
                  <c:v>54</c:v>
                </c:pt>
                <c:pt idx="19">
                  <c:v>30.2</c:v>
                </c:pt>
                <c:pt idx="20">
                  <c:v>50.1</c:v>
                </c:pt>
                <c:pt idx="21">
                  <c:v>48.9</c:v>
                </c:pt>
                <c:pt idx="22">
                  <c:v>47.7</c:v>
                </c:pt>
                <c:pt idx="23">
                  <c:v>46.7</c:v>
                </c:pt>
                <c:pt idx="24">
                  <c:v>42.9</c:v>
                </c:pt>
                <c:pt idx="25">
                  <c:v>43.6</c:v>
                </c:pt>
                <c:pt idx="26">
                  <c:v>47.9</c:v>
                </c:pt>
                <c:pt idx="27">
                  <c:v>46.3</c:v>
                </c:pt>
                <c:pt idx="28">
                  <c:v>39.9</c:v>
                </c:pt>
                <c:pt idx="29">
                  <c:v>40.299999999999997</c:v>
                </c:pt>
                <c:pt idx="30">
                  <c:v>49.5</c:v>
                </c:pt>
                <c:pt idx="31">
                  <c:v>44.4</c:v>
                </c:pt>
                <c:pt idx="32">
                  <c:v>46.4</c:v>
                </c:pt>
                <c:pt idx="33">
                  <c:v>47.3</c:v>
                </c:pt>
                <c:pt idx="34">
                  <c:v>55.5</c:v>
                </c:pt>
                <c:pt idx="35">
                  <c:v>44.2</c:v>
                </c:pt>
                <c:pt idx="36">
                  <c:v>46</c:v>
                </c:pt>
                <c:pt idx="37">
                  <c:v>49.5</c:v>
                </c:pt>
                <c:pt idx="38">
                  <c:v>43.1</c:v>
                </c:pt>
                <c:pt idx="39">
                  <c:v>49.2</c:v>
                </c:pt>
                <c:pt idx="40">
                  <c:v>46.2</c:v>
                </c:pt>
                <c:pt idx="41">
                  <c:v>49.3</c:v>
                </c:pt>
                <c:pt idx="42">
                  <c:v>49.9</c:v>
                </c:pt>
                <c:pt idx="43">
                  <c:v>52.7</c:v>
                </c:pt>
                <c:pt idx="44">
                  <c:v>41.5</c:v>
                </c:pt>
                <c:pt idx="45">
                  <c:v>29.7</c:v>
                </c:pt>
                <c:pt idx="46">
                  <c:v>51.5</c:v>
                </c:pt>
                <c:pt idx="47">
                  <c:v>41.2</c:v>
                </c:pt>
                <c:pt idx="48">
                  <c:v>47.5</c:v>
                </c:pt>
                <c:pt idx="49">
                  <c:v>46.3</c:v>
                </c:pt>
                <c:pt idx="50">
                  <c:v>49</c:v>
                </c:pt>
                <c:pt idx="51">
                  <c:v>48.1</c:v>
                </c:pt>
                <c:pt idx="52">
                  <c:v>49.7</c:v>
                </c:pt>
                <c:pt idx="53">
                  <c:v>47.2</c:v>
                </c:pt>
                <c:pt idx="54">
                  <c:v>29.8</c:v>
                </c:pt>
                <c:pt idx="55">
                  <c:v>43.5</c:v>
                </c:pt>
                <c:pt idx="56">
                  <c:v>44.7</c:v>
                </c:pt>
                <c:pt idx="57">
                  <c:v>52.6</c:v>
                </c:pt>
                <c:pt idx="58">
                  <c:v>46.7</c:v>
                </c:pt>
                <c:pt idx="59">
                  <c:v>46.6</c:v>
                </c:pt>
                <c:pt idx="60">
                  <c:v>49.7</c:v>
                </c:pt>
                <c:pt idx="61">
                  <c:v>32.4</c:v>
                </c:pt>
                <c:pt idx="62">
                  <c:v>51.4</c:v>
                </c:pt>
                <c:pt idx="63">
                  <c:v>41.4</c:v>
                </c:pt>
                <c:pt idx="64">
                  <c:v>47.1</c:v>
                </c:pt>
                <c:pt idx="65">
                  <c:v>51.2</c:v>
                </c:pt>
                <c:pt idx="66">
                  <c:v>47.2</c:v>
                </c:pt>
                <c:pt idx="67">
                  <c:v>48.1</c:v>
                </c:pt>
                <c:pt idx="68">
                  <c:v>48.1</c:v>
                </c:pt>
                <c:pt idx="69">
                  <c:v>41.1</c:v>
                </c:pt>
                <c:pt idx="70">
                  <c:v>27.8</c:v>
                </c:pt>
                <c:pt idx="71">
                  <c:v>30</c:v>
                </c:pt>
                <c:pt idx="72">
                  <c:v>54.9</c:v>
                </c:pt>
                <c:pt idx="73">
                  <c:v>59.1</c:v>
                </c:pt>
                <c:pt idx="74">
                  <c:v>54.5</c:v>
                </c:pt>
                <c:pt idx="75">
                  <c:v>46.9</c:v>
                </c:pt>
                <c:pt idx="76">
                  <c:v>50.7</c:v>
                </c:pt>
                <c:pt idx="77">
                  <c:v>41.1</c:v>
                </c:pt>
                <c:pt idx="78">
                  <c:v>37.799999999999997</c:v>
                </c:pt>
                <c:pt idx="79">
                  <c:v>51.7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3-4692-93AA-92CF0607B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1807"/>
        <c:axId val="139582463"/>
      </c:scatterChart>
      <c:valAx>
        <c:axId val="13958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43,3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9582463"/>
        <c:crosses val="autoZero"/>
        <c:crossBetween val="midCat"/>
      </c:valAx>
      <c:valAx>
        <c:axId val="13958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81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82,445240222664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[1]Sayfa1!$M$3:$M$82</c:f>
              <c:numCache>
                <c:formatCode>0.0</c:formatCode>
                <c:ptCount val="80"/>
                <c:pt idx="0">
                  <c:v>0</c:v>
                </c:pt>
                <c:pt idx="1">
                  <c:v>119.90865989685307</c:v>
                </c:pt>
                <c:pt idx="2">
                  <c:v>0</c:v>
                </c:pt>
                <c:pt idx="3">
                  <c:v>0</c:v>
                </c:pt>
                <c:pt idx="4">
                  <c:v>284.00534982811894</c:v>
                </c:pt>
                <c:pt idx="5">
                  <c:v>148.13939948581861</c:v>
                </c:pt>
                <c:pt idx="6">
                  <c:v>32.41510190129307</c:v>
                </c:pt>
                <c:pt idx="7">
                  <c:v>128.73771928225042</c:v>
                </c:pt>
                <c:pt idx="8">
                  <c:v>69.776301724812186</c:v>
                </c:pt>
                <c:pt idx="9">
                  <c:v>72.149577229963086</c:v>
                </c:pt>
                <c:pt idx="10">
                  <c:v>0</c:v>
                </c:pt>
                <c:pt idx="11">
                  <c:v>29.583785718723284</c:v>
                </c:pt>
                <c:pt idx="12">
                  <c:v>267.21537699840934</c:v>
                </c:pt>
                <c:pt idx="13">
                  <c:v>0</c:v>
                </c:pt>
                <c:pt idx="14">
                  <c:v>137.76668236749333</c:v>
                </c:pt>
                <c:pt idx="15">
                  <c:v>103.39787803591318</c:v>
                </c:pt>
                <c:pt idx="16">
                  <c:v>78.9975483519477</c:v>
                </c:pt>
                <c:pt idx="17">
                  <c:v>0</c:v>
                </c:pt>
                <c:pt idx="18">
                  <c:v>129.86206191887197</c:v>
                </c:pt>
                <c:pt idx="19">
                  <c:v>120.34814880052451</c:v>
                </c:pt>
                <c:pt idx="20">
                  <c:v>96.020285799940041</c:v>
                </c:pt>
                <c:pt idx="21">
                  <c:v>47.227882754025039</c:v>
                </c:pt>
                <c:pt idx="22">
                  <c:v>67.074179570993536</c:v>
                </c:pt>
                <c:pt idx="23">
                  <c:v>60.764816852696114</c:v>
                </c:pt>
                <c:pt idx="24">
                  <c:v>152.90649005318102</c:v>
                </c:pt>
                <c:pt idx="25">
                  <c:v>130.44108758770997</c:v>
                </c:pt>
                <c:pt idx="26">
                  <c:v>32.052355436481356</c:v>
                </c:pt>
                <c:pt idx="27">
                  <c:v>0</c:v>
                </c:pt>
                <c:pt idx="28">
                  <c:v>0</c:v>
                </c:pt>
                <c:pt idx="29">
                  <c:v>74.350127250571774</c:v>
                </c:pt>
                <c:pt idx="30">
                  <c:v>62.085104350733083</c:v>
                </c:pt>
                <c:pt idx="31">
                  <c:v>100.12997501816466</c:v>
                </c:pt>
                <c:pt idx="32">
                  <c:v>277.27404945865686</c:v>
                </c:pt>
                <c:pt idx="33">
                  <c:v>137.30685969027527</c:v>
                </c:pt>
                <c:pt idx="34">
                  <c:v>0</c:v>
                </c:pt>
                <c:pt idx="35">
                  <c:v>27.204688444513113</c:v>
                </c:pt>
                <c:pt idx="36">
                  <c:v>118.06097509331688</c:v>
                </c:pt>
                <c:pt idx="37">
                  <c:v>20.0917599345985</c:v>
                </c:pt>
                <c:pt idx="38">
                  <c:v>0</c:v>
                </c:pt>
                <c:pt idx="39">
                  <c:v>142.47139096642374</c:v>
                </c:pt>
                <c:pt idx="40">
                  <c:v>106.34016942272602</c:v>
                </c:pt>
                <c:pt idx="41">
                  <c:v>109.24077165062269</c:v>
                </c:pt>
                <c:pt idx="42">
                  <c:v>83.824966473651926</c:v>
                </c:pt>
                <c:pt idx="43">
                  <c:v>41.919577748454756</c:v>
                </c:pt>
                <c:pt idx="44">
                  <c:v>59.042935140922545</c:v>
                </c:pt>
                <c:pt idx="45">
                  <c:v>50.063625164132645</c:v>
                </c:pt>
                <c:pt idx="46">
                  <c:v>175.16313418870016</c:v>
                </c:pt>
                <c:pt idx="47">
                  <c:v>0</c:v>
                </c:pt>
                <c:pt idx="48">
                  <c:v>90.948471615720521</c:v>
                </c:pt>
                <c:pt idx="49">
                  <c:v>0</c:v>
                </c:pt>
                <c:pt idx="50">
                  <c:v>10.769494165143289</c:v>
                </c:pt>
                <c:pt idx="51">
                  <c:v>0</c:v>
                </c:pt>
                <c:pt idx="52">
                  <c:v>132.42114878643432</c:v>
                </c:pt>
                <c:pt idx="53">
                  <c:v>128.22788228874424</c:v>
                </c:pt>
                <c:pt idx="54">
                  <c:v>78.525973250912472</c:v>
                </c:pt>
                <c:pt idx="55">
                  <c:v>0</c:v>
                </c:pt>
                <c:pt idx="56">
                  <c:v>0</c:v>
                </c:pt>
                <c:pt idx="57">
                  <c:v>100.22917466241402</c:v>
                </c:pt>
                <c:pt idx="58">
                  <c:v>46.82900722504683</c:v>
                </c:pt>
                <c:pt idx="59">
                  <c:v>122.14553810600665</c:v>
                </c:pt>
                <c:pt idx="60">
                  <c:v>0</c:v>
                </c:pt>
                <c:pt idx="61">
                  <c:v>39.931363566667223</c:v>
                </c:pt>
                <c:pt idx="62">
                  <c:v>88.611253394532682</c:v>
                </c:pt>
                <c:pt idx="63">
                  <c:v>35.926753640117106</c:v>
                </c:pt>
                <c:pt idx="64">
                  <c:v>0</c:v>
                </c:pt>
                <c:pt idx="65">
                  <c:v>51.917514479054631</c:v>
                </c:pt>
                <c:pt idx="66">
                  <c:v>57.509134630398798</c:v>
                </c:pt>
                <c:pt idx="67">
                  <c:v>0</c:v>
                </c:pt>
                <c:pt idx="68">
                  <c:v>40.310032367845167</c:v>
                </c:pt>
                <c:pt idx="69">
                  <c:v>195.89659598955336</c:v>
                </c:pt>
                <c:pt idx="70">
                  <c:v>35.868456024376201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115.25115445402933</c:v>
                </c:pt>
                <c:pt idx="76">
                  <c:v>208.56514202470032</c:v>
                </c:pt>
                <c:pt idx="77">
                  <c:v>0</c:v>
                </c:pt>
                <c:pt idx="78">
                  <c:v>39.016824945196099</c:v>
                </c:pt>
                <c:pt idx="79">
                  <c:v>37.969450061735515</c:v>
                </c:pt>
              </c:numCache>
            </c:numRef>
          </c:xVal>
          <c:yVal>
            <c:numRef>
              <c:f>[1]Sayfa1!$N$3:$N$82</c:f>
              <c:numCache>
                <c:formatCode>0.0</c:formatCode>
                <c:ptCount val="80"/>
                <c:pt idx="0">
                  <c:v>65.010000000000005</c:v>
                </c:pt>
                <c:pt idx="1">
                  <c:v>76.430000000000007</c:v>
                </c:pt>
                <c:pt idx="2">
                  <c:v>60.09</c:v>
                </c:pt>
                <c:pt idx="3">
                  <c:v>66.02</c:v>
                </c:pt>
                <c:pt idx="4">
                  <c:v>56.23</c:v>
                </c:pt>
                <c:pt idx="5">
                  <c:v>49.79</c:v>
                </c:pt>
                <c:pt idx="6">
                  <c:v>62.72</c:v>
                </c:pt>
                <c:pt idx="7">
                  <c:v>53.46</c:v>
                </c:pt>
                <c:pt idx="8">
                  <c:v>70.73</c:v>
                </c:pt>
                <c:pt idx="9">
                  <c:v>63.55</c:v>
                </c:pt>
                <c:pt idx="10">
                  <c:v>59.49</c:v>
                </c:pt>
                <c:pt idx="11">
                  <c:v>59.09</c:v>
                </c:pt>
                <c:pt idx="12">
                  <c:v>70.150000000000006</c:v>
                </c:pt>
                <c:pt idx="13">
                  <c:v>56.81</c:v>
                </c:pt>
                <c:pt idx="14">
                  <c:v>61.1</c:v>
                </c:pt>
                <c:pt idx="15">
                  <c:v>63.63</c:v>
                </c:pt>
                <c:pt idx="16">
                  <c:v>73.5</c:v>
                </c:pt>
                <c:pt idx="17">
                  <c:v>56.56</c:v>
                </c:pt>
                <c:pt idx="18">
                  <c:v>56.74</c:v>
                </c:pt>
                <c:pt idx="19">
                  <c:v>48.67</c:v>
                </c:pt>
                <c:pt idx="20">
                  <c:v>54.06</c:v>
                </c:pt>
                <c:pt idx="21">
                  <c:v>51.73</c:v>
                </c:pt>
                <c:pt idx="22">
                  <c:v>64.569999999999993</c:v>
                </c:pt>
                <c:pt idx="23">
                  <c:v>65.680000000000007</c:v>
                </c:pt>
                <c:pt idx="24">
                  <c:v>62.69</c:v>
                </c:pt>
                <c:pt idx="25">
                  <c:v>58.09</c:v>
                </c:pt>
                <c:pt idx="26">
                  <c:v>65.459999999999994</c:v>
                </c:pt>
                <c:pt idx="27">
                  <c:v>61.05</c:v>
                </c:pt>
                <c:pt idx="28">
                  <c:v>70.58</c:v>
                </c:pt>
                <c:pt idx="29">
                  <c:v>50.31</c:v>
                </c:pt>
                <c:pt idx="30">
                  <c:v>70.349999999999994</c:v>
                </c:pt>
                <c:pt idx="31">
                  <c:v>52.84</c:v>
                </c:pt>
                <c:pt idx="32">
                  <c:v>58.4</c:v>
                </c:pt>
                <c:pt idx="33">
                  <c:v>58.24</c:v>
                </c:pt>
                <c:pt idx="34">
                  <c:v>56.5</c:v>
                </c:pt>
                <c:pt idx="35">
                  <c:v>59.95</c:v>
                </c:pt>
                <c:pt idx="36">
                  <c:v>58.11</c:v>
                </c:pt>
                <c:pt idx="37">
                  <c:v>53.19</c:v>
                </c:pt>
                <c:pt idx="38">
                  <c:v>67.2</c:v>
                </c:pt>
                <c:pt idx="39">
                  <c:v>57.19</c:v>
                </c:pt>
                <c:pt idx="40">
                  <c:v>65.569999999999993</c:v>
                </c:pt>
                <c:pt idx="41">
                  <c:v>73.760000000000005</c:v>
                </c:pt>
                <c:pt idx="42">
                  <c:v>53.92</c:v>
                </c:pt>
                <c:pt idx="43">
                  <c:v>63.92</c:v>
                </c:pt>
                <c:pt idx="44">
                  <c:v>68.19</c:v>
                </c:pt>
                <c:pt idx="45">
                  <c:v>51.6</c:v>
                </c:pt>
                <c:pt idx="46">
                  <c:v>52.4</c:v>
                </c:pt>
                <c:pt idx="47">
                  <c:v>54.67</c:v>
                </c:pt>
                <c:pt idx="48">
                  <c:v>64.53</c:v>
                </c:pt>
                <c:pt idx="49">
                  <c:v>64.94</c:v>
                </c:pt>
                <c:pt idx="50">
                  <c:v>58.19</c:v>
                </c:pt>
                <c:pt idx="51">
                  <c:v>61.55</c:v>
                </c:pt>
                <c:pt idx="52">
                  <c:v>69.64</c:v>
                </c:pt>
                <c:pt idx="53">
                  <c:v>61.01</c:v>
                </c:pt>
                <c:pt idx="54">
                  <c:v>71.650000000000006</c:v>
                </c:pt>
                <c:pt idx="55">
                  <c:v>77.66</c:v>
                </c:pt>
                <c:pt idx="56">
                  <c:v>59.52</c:v>
                </c:pt>
                <c:pt idx="57">
                  <c:v>56.54</c:v>
                </c:pt>
                <c:pt idx="58">
                  <c:v>59.33</c:v>
                </c:pt>
                <c:pt idx="59">
                  <c:v>57.59</c:v>
                </c:pt>
                <c:pt idx="60">
                  <c:v>41.98</c:v>
                </c:pt>
                <c:pt idx="61">
                  <c:v>57.33</c:v>
                </c:pt>
                <c:pt idx="62">
                  <c:v>72.34</c:v>
                </c:pt>
                <c:pt idx="63">
                  <c:v>58.69</c:v>
                </c:pt>
                <c:pt idx="64">
                  <c:v>60.7</c:v>
                </c:pt>
                <c:pt idx="65">
                  <c:v>51.12</c:v>
                </c:pt>
                <c:pt idx="66">
                  <c:v>67.84</c:v>
                </c:pt>
                <c:pt idx="67">
                  <c:v>75.91</c:v>
                </c:pt>
                <c:pt idx="68">
                  <c:v>63.02</c:v>
                </c:pt>
                <c:pt idx="69">
                  <c:v>75.48</c:v>
                </c:pt>
                <c:pt idx="70">
                  <c:v>52.27</c:v>
                </c:pt>
                <c:pt idx="71">
                  <c:v>71.36</c:v>
                </c:pt>
                <c:pt idx="72">
                  <c:v>60.39</c:v>
                </c:pt>
                <c:pt idx="73">
                  <c:v>60.71</c:v>
                </c:pt>
                <c:pt idx="74">
                  <c:v>59.6</c:v>
                </c:pt>
                <c:pt idx="75">
                  <c:v>63.73</c:v>
                </c:pt>
                <c:pt idx="76">
                  <c:v>56.38</c:v>
                </c:pt>
                <c:pt idx="77">
                  <c:v>60.85</c:v>
                </c:pt>
                <c:pt idx="78">
                  <c:v>45.77</c:v>
                </c:pt>
                <c:pt idx="79">
                  <c:v>72.77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B-4FC0-9E44-7400D949ECDA}"/>
            </c:ext>
          </c:extLst>
        </c:ser>
        <c:ser>
          <c:idx val="1"/>
          <c:order val="1"/>
          <c:tx>
            <c:v>Öngörülen 53</c:v>
          </c:tx>
          <c:spPr>
            <a:ln w="19050">
              <a:noFill/>
            </a:ln>
          </c:spPr>
          <c:xVal>
            <c:numRef>
              <c:f>[1]Sayfa1!$M$3:$M$82</c:f>
              <c:numCache>
                <c:formatCode>0.0</c:formatCode>
                <c:ptCount val="80"/>
                <c:pt idx="0">
                  <c:v>0</c:v>
                </c:pt>
                <c:pt idx="1">
                  <c:v>119.90865989685307</c:v>
                </c:pt>
                <c:pt idx="2">
                  <c:v>0</c:v>
                </c:pt>
                <c:pt idx="3">
                  <c:v>0</c:v>
                </c:pt>
                <c:pt idx="4">
                  <c:v>284.00534982811894</c:v>
                </c:pt>
                <c:pt idx="5">
                  <c:v>148.13939948581861</c:v>
                </c:pt>
                <c:pt idx="6">
                  <c:v>32.41510190129307</c:v>
                </c:pt>
                <c:pt idx="7">
                  <c:v>128.73771928225042</c:v>
                </c:pt>
                <c:pt idx="8">
                  <c:v>69.776301724812186</c:v>
                </c:pt>
                <c:pt idx="9">
                  <c:v>72.149577229963086</c:v>
                </c:pt>
                <c:pt idx="10">
                  <c:v>0</c:v>
                </c:pt>
                <c:pt idx="11">
                  <c:v>29.583785718723284</c:v>
                </c:pt>
                <c:pt idx="12">
                  <c:v>267.21537699840934</c:v>
                </c:pt>
                <c:pt idx="13">
                  <c:v>0</c:v>
                </c:pt>
                <c:pt idx="14">
                  <c:v>137.76668236749333</c:v>
                </c:pt>
                <c:pt idx="15">
                  <c:v>103.39787803591318</c:v>
                </c:pt>
                <c:pt idx="16">
                  <c:v>78.9975483519477</c:v>
                </c:pt>
                <c:pt idx="17">
                  <c:v>0</c:v>
                </c:pt>
                <c:pt idx="18">
                  <c:v>129.86206191887197</c:v>
                </c:pt>
                <c:pt idx="19">
                  <c:v>120.34814880052451</c:v>
                </c:pt>
                <c:pt idx="20">
                  <c:v>96.020285799940041</c:v>
                </c:pt>
                <c:pt idx="21">
                  <c:v>47.227882754025039</c:v>
                </c:pt>
                <c:pt idx="22">
                  <c:v>67.074179570993536</c:v>
                </c:pt>
                <c:pt idx="23">
                  <c:v>60.764816852696114</c:v>
                </c:pt>
                <c:pt idx="24">
                  <c:v>152.90649005318102</c:v>
                </c:pt>
                <c:pt idx="25">
                  <c:v>130.44108758770997</c:v>
                </c:pt>
                <c:pt idx="26">
                  <c:v>32.052355436481356</c:v>
                </c:pt>
                <c:pt idx="27">
                  <c:v>0</c:v>
                </c:pt>
                <c:pt idx="28">
                  <c:v>0</c:v>
                </c:pt>
                <c:pt idx="29">
                  <c:v>74.350127250571774</c:v>
                </c:pt>
                <c:pt idx="30">
                  <c:v>62.085104350733083</c:v>
                </c:pt>
                <c:pt idx="31">
                  <c:v>100.12997501816466</c:v>
                </c:pt>
                <c:pt idx="32">
                  <c:v>277.27404945865686</c:v>
                </c:pt>
                <c:pt idx="33">
                  <c:v>137.30685969027527</c:v>
                </c:pt>
                <c:pt idx="34">
                  <c:v>0</c:v>
                </c:pt>
                <c:pt idx="35">
                  <c:v>27.204688444513113</c:v>
                </c:pt>
                <c:pt idx="36">
                  <c:v>118.06097509331688</c:v>
                </c:pt>
                <c:pt idx="37">
                  <c:v>20.0917599345985</c:v>
                </c:pt>
                <c:pt idx="38">
                  <c:v>0</c:v>
                </c:pt>
                <c:pt idx="39">
                  <c:v>142.47139096642374</c:v>
                </c:pt>
                <c:pt idx="40">
                  <c:v>106.34016942272602</c:v>
                </c:pt>
                <c:pt idx="41">
                  <c:v>109.24077165062269</c:v>
                </c:pt>
                <c:pt idx="42">
                  <c:v>83.824966473651926</c:v>
                </c:pt>
                <c:pt idx="43">
                  <c:v>41.919577748454756</c:v>
                </c:pt>
                <c:pt idx="44">
                  <c:v>59.042935140922545</c:v>
                </c:pt>
                <c:pt idx="45">
                  <c:v>50.063625164132645</c:v>
                </c:pt>
                <c:pt idx="46">
                  <c:v>175.16313418870016</c:v>
                </c:pt>
                <c:pt idx="47">
                  <c:v>0</c:v>
                </c:pt>
                <c:pt idx="48">
                  <c:v>90.948471615720521</c:v>
                </c:pt>
                <c:pt idx="49">
                  <c:v>0</c:v>
                </c:pt>
                <c:pt idx="50">
                  <c:v>10.769494165143289</c:v>
                </c:pt>
                <c:pt idx="51">
                  <c:v>0</c:v>
                </c:pt>
                <c:pt idx="52">
                  <c:v>132.42114878643432</c:v>
                </c:pt>
                <c:pt idx="53">
                  <c:v>128.22788228874424</c:v>
                </c:pt>
                <c:pt idx="54">
                  <c:v>78.525973250912472</c:v>
                </c:pt>
                <c:pt idx="55">
                  <c:v>0</c:v>
                </c:pt>
                <c:pt idx="56">
                  <c:v>0</c:v>
                </c:pt>
                <c:pt idx="57">
                  <c:v>100.22917466241402</c:v>
                </c:pt>
                <c:pt idx="58">
                  <c:v>46.82900722504683</c:v>
                </c:pt>
                <c:pt idx="59">
                  <c:v>122.14553810600665</c:v>
                </c:pt>
                <c:pt idx="60">
                  <c:v>0</c:v>
                </c:pt>
                <c:pt idx="61">
                  <c:v>39.931363566667223</c:v>
                </c:pt>
                <c:pt idx="62">
                  <c:v>88.611253394532682</c:v>
                </c:pt>
                <c:pt idx="63">
                  <c:v>35.926753640117106</c:v>
                </c:pt>
                <c:pt idx="64">
                  <c:v>0</c:v>
                </c:pt>
                <c:pt idx="65">
                  <c:v>51.917514479054631</c:v>
                </c:pt>
                <c:pt idx="66">
                  <c:v>57.509134630398798</c:v>
                </c:pt>
                <c:pt idx="67">
                  <c:v>0</c:v>
                </c:pt>
                <c:pt idx="68">
                  <c:v>40.310032367845167</c:v>
                </c:pt>
                <c:pt idx="69">
                  <c:v>195.89659598955336</c:v>
                </c:pt>
                <c:pt idx="70">
                  <c:v>35.868456024376201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115.25115445402933</c:v>
                </c:pt>
                <c:pt idx="76">
                  <c:v>208.56514202470032</c:v>
                </c:pt>
                <c:pt idx="77">
                  <c:v>0</c:v>
                </c:pt>
                <c:pt idx="78">
                  <c:v>39.016824945196099</c:v>
                </c:pt>
                <c:pt idx="79">
                  <c:v>37.969450061735515</c:v>
                </c:pt>
              </c:numCache>
            </c:numRef>
          </c:xVal>
          <c:yVal>
            <c:numRef>
              <c:f>'Regresyon Rapor'!$B$34:$B$113</c:f>
              <c:numCache>
                <c:formatCode>General</c:formatCode>
                <c:ptCount val="80"/>
                <c:pt idx="0">
                  <c:v>59.022711988522076</c:v>
                </c:pt>
                <c:pt idx="1">
                  <c:v>65.341306801025937</c:v>
                </c:pt>
                <c:pt idx="2">
                  <c:v>56.573106447063495</c:v>
                </c:pt>
                <c:pt idx="3">
                  <c:v>59.341251680933524</c:v>
                </c:pt>
                <c:pt idx="4">
                  <c:v>59.832826673169613</c:v>
                </c:pt>
                <c:pt idx="5">
                  <c:v>56.458001259512308</c:v>
                </c:pt>
                <c:pt idx="6">
                  <c:v>62.026461945680857</c:v>
                </c:pt>
                <c:pt idx="7">
                  <c:v>60.497852472751816</c:v>
                </c:pt>
                <c:pt idx="8">
                  <c:v>63.388864367861743</c:v>
                </c:pt>
                <c:pt idx="9">
                  <c:v>65.805168855507574</c:v>
                </c:pt>
                <c:pt idx="10">
                  <c:v>60.577476985783704</c:v>
                </c:pt>
                <c:pt idx="11">
                  <c:v>57.286163648473639</c:v>
                </c:pt>
                <c:pt idx="12">
                  <c:v>65.58290871904633</c:v>
                </c:pt>
                <c:pt idx="13">
                  <c:v>62.661225501977675</c:v>
                </c:pt>
                <c:pt idx="14">
                  <c:v>61.29044159106931</c:v>
                </c:pt>
                <c:pt idx="15">
                  <c:v>63.060481703518377</c:v>
                </c:pt>
                <c:pt idx="16">
                  <c:v>67.249344434323092</c:v>
                </c:pt>
                <c:pt idx="17">
                  <c:v>63.408369423450644</c:v>
                </c:pt>
                <c:pt idx="18">
                  <c:v>57.970713977646696</c:v>
                </c:pt>
                <c:pt idx="19">
                  <c:v>61.226710660502981</c:v>
                </c:pt>
                <c:pt idx="20">
                  <c:v>60.601003511938643</c:v>
                </c:pt>
                <c:pt idx="21">
                  <c:v>61.441780162392639</c:v>
                </c:pt>
                <c:pt idx="22">
                  <c:v>61.340295835145177</c:v>
                </c:pt>
                <c:pt idx="23">
                  <c:v>60.569221135780502</c:v>
                </c:pt>
                <c:pt idx="24">
                  <c:v>61.237405033032609</c:v>
                </c:pt>
                <c:pt idx="25">
                  <c:v>61.529001609641199</c:v>
                </c:pt>
                <c:pt idx="26">
                  <c:v>60.412502946000792</c:v>
                </c:pt>
                <c:pt idx="27">
                  <c:v>68.407941847595978</c:v>
                </c:pt>
                <c:pt idx="28">
                  <c:v>61.307818950412624</c:v>
                </c:pt>
                <c:pt idx="29">
                  <c:v>55.688744391446384</c:v>
                </c:pt>
                <c:pt idx="30">
                  <c:v>63.527830071349051</c:v>
                </c:pt>
                <c:pt idx="31">
                  <c:v>57.784761914511996</c:v>
                </c:pt>
                <c:pt idx="32">
                  <c:v>47.657603875790954</c:v>
                </c:pt>
                <c:pt idx="33">
                  <c:v>57.554008724200514</c:v>
                </c:pt>
                <c:pt idx="34">
                  <c:v>56.86744710599185</c:v>
                </c:pt>
                <c:pt idx="35">
                  <c:v>64.055714470764315</c:v>
                </c:pt>
                <c:pt idx="36">
                  <c:v>65.781469064618676</c:v>
                </c:pt>
                <c:pt idx="37">
                  <c:v>57.148305103294405</c:v>
                </c:pt>
                <c:pt idx="38">
                  <c:v>62.248012114524244</c:v>
                </c:pt>
                <c:pt idx="39">
                  <c:v>58.272015579732809</c:v>
                </c:pt>
                <c:pt idx="40">
                  <c:v>64.471500881500987</c:v>
                </c:pt>
                <c:pt idx="41">
                  <c:v>64.319583050674652</c:v>
                </c:pt>
                <c:pt idx="42">
                  <c:v>61.4355908144626</c:v>
                </c:pt>
                <c:pt idx="43">
                  <c:v>65.699361190521302</c:v>
                </c:pt>
                <c:pt idx="44">
                  <c:v>63.918294297077608</c:v>
                </c:pt>
                <c:pt idx="45">
                  <c:v>58.918438429852984</c:v>
                </c:pt>
                <c:pt idx="46">
                  <c:v>57.670264852273036</c:v>
                </c:pt>
                <c:pt idx="47">
                  <c:v>59.930399883976008</c:v>
                </c:pt>
                <c:pt idx="48">
                  <c:v>58.297316433280422</c:v>
                </c:pt>
                <c:pt idx="49">
                  <c:v>64.587536554288064</c:v>
                </c:pt>
                <c:pt idx="50">
                  <c:v>61.737571464392808</c:v>
                </c:pt>
                <c:pt idx="51">
                  <c:v>61.729271964018878</c:v>
                </c:pt>
                <c:pt idx="52">
                  <c:v>69.258778348653081</c:v>
                </c:pt>
                <c:pt idx="53">
                  <c:v>61.455747108031233</c:v>
                </c:pt>
                <c:pt idx="54">
                  <c:v>60.244541173180266</c:v>
                </c:pt>
                <c:pt idx="55">
                  <c:v>64.735684024552512</c:v>
                </c:pt>
                <c:pt idx="56">
                  <c:v>61.374915323132498</c:v>
                </c:pt>
                <c:pt idx="57">
                  <c:v>62.079370271109681</c:v>
                </c:pt>
                <c:pt idx="58">
                  <c:v>59.188499918742977</c:v>
                </c:pt>
                <c:pt idx="59">
                  <c:v>60.475903164164784</c:v>
                </c:pt>
                <c:pt idx="60">
                  <c:v>52.734837504812873</c:v>
                </c:pt>
                <c:pt idx="61">
                  <c:v>58.352046712042608</c:v>
                </c:pt>
                <c:pt idx="62">
                  <c:v>59.846507129307589</c:v>
                </c:pt>
                <c:pt idx="63">
                  <c:v>57.67097259156926</c:v>
                </c:pt>
                <c:pt idx="64">
                  <c:v>64.637633870981134</c:v>
                </c:pt>
                <c:pt idx="65">
                  <c:v>61.298467793970588</c:v>
                </c:pt>
                <c:pt idx="66">
                  <c:v>62.977977494894105</c:v>
                </c:pt>
                <c:pt idx="67">
                  <c:v>65.102674176459345</c:v>
                </c:pt>
                <c:pt idx="68">
                  <c:v>62.530512939499125</c:v>
                </c:pt>
                <c:pt idx="69">
                  <c:v>68.261156754257414</c:v>
                </c:pt>
                <c:pt idx="70">
                  <c:v>60.802169276429858</c:v>
                </c:pt>
                <c:pt idx="71">
                  <c:v>57.639374893305231</c:v>
                </c:pt>
                <c:pt idx="72">
                  <c:v>62.710286030234144</c:v>
                </c:pt>
                <c:pt idx="73">
                  <c:v>53.184994607460048</c:v>
                </c:pt>
                <c:pt idx="74">
                  <c:v>60.047863864619039</c:v>
                </c:pt>
                <c:pt idx="75">
                  <c:v>59.761640806402227</c:v>
                </c:pt>
                <c:pt idx="76">
                  <c:v>63.858901321795535</c:v>
                </c:pt>
                <c:pt idx="77">
                  <c:v>65.722101167550335</c:v>
                </c:pt>
                <c:pt idx="78">
                  <c:v>63.900273128828282</c:v>
                </c:pt>
                <c:pt idx="79">
                  <c:v>65.776766201709691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B-4FC0-9E44-7400D949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3871"/>
        <c:axId val="63644359"/>
      </c:scatterChart>
      <c:valAx>
        <c:axId val="6365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82,445240222664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644359"/>
        <c:crosses val="autoZero"/>
        <c:crossBetween val="midCat"/>
      </c:valAx>
      <c:valAx>
        <c:axId val="63644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653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Olasılık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'Regresyon Rapor'!$E$34:$E$113</c:f>
              <c:numCache>
                <c:formatCode>General</c:formatCode>
                <c:ptCount val="80"/>
                <c:pt idx="0">
                  <c:v>0.625</c:v>
                </c:pt>
                <c:pt idx="1">
                  <c:v>1.875</c:v>
                </c:pt>
                <c:pt idx="2">
                  <c:v>3.125</c:v>
                </c:pt>
                <c:pt idx="3">
                  <c:v>4.375</c:v>
                </c:pt>
                <c:pt idx="4">
                  <c:v>5.625</c:v>
                </c:pt>
                <c:pt idx="5">
                  <c:v>6.875</c:v>
                </c:pt>
                <c:pt idx="6">
                  <c:v>8.125</c:v>
                </c:pt>
                <c:pt idx="7">
                  <c:v>9.375</c:v>
                </c:pt>
                <c:pt idx="8">
                  <c:v>10.625</c:v>
                </c:pt>
                <c:pt idx="9">
                  <c:v>11.875</c:v>
                </c:pt>
                <c:pt idx="10">
                  <c:v>13.125</c:v>
                </c:pt>
                <c:pt idx="11">
                  <c:v>14.375</c:v>
                </c:pt>
                <c:pt idx="12">
                  <c:v>15.625</c:v>
                </c:pt>
                <c:pt idx="13">
                  <c:v>16.875</c:v>
                </c:pt>
                <c:pt idx="14">
                  <c:v>18.125</c:v>
                </c:pt>
                <c:pt idx="15">
                  <c:v>19.375</c:v>
                </c:pt>
                <c:pt idx="16">
                  <c:v>20.625</c:v>
                </c:pt>
                <c:pt idx="17">
                  <c:v>21.875</c:v>
                </c:pt>
                <c:pt idx="18">
                  <c:v>23.125</c:v>
                </c:pt>
                <c:pt idx="19">
                  <c:v>24.375</c:v>
                </c:pt>
                <c:pt idx="20">
                  <c:v>25.625</c:v>
                </c:pt>
                <c:pt idx="21">
                  <c:v>26.875</c:v>
                </c:pt>
                <c:pt idx="22">
                  <c:v>28.125</c:v>
                </c:pt>
                <c:pt idx="23">
                  <c:v>29.375</c:v>
                </c:pt>
                <c:pt idx="24">
                  <c:v>30.625</c:v>
                </c:pt>
                <c:pt idx="25">
                  <c:v>31.875</c:v>
                </c:pt>
                <c:pt idx="26">
                  <c:v>33.125</c:v>
                </c:pt>
                <c:pt idx="27">
                  <c:v>34.375</c:v>
                </c:pt>
                <c:pt idx="28">
                  <c:v>35.625</c:v>
                </c:pt>
                <c:pt idx="29">
                  <c:v>36.875</c:v>
                </c:pt>
                <c:pt idx="30">
                  <c:v>38.125</c:v>
                </c:pt>
                <c:pt idx="31">
                  <c:v>39.375</c:v>
                </c:pt>
                <c:pt idx="32">
                  <c:v>40.625</c:v>
                </c:pt>
                <c:pt idx="33">
                  <c:v>41.875</c:v>
                </c:pt>
                <c:pt idx="34">
                  <c:v>43.125</c:v>
                </c:pt>
                <c:pt idx="35">
                  <c:v>44.375</c:v>
                </c:pt>
                <c:pt idx="36">
                  <c:v>45.625</c:v>
                </c:pt>
                <c:pt idx="37">
                  <c:v>46.875</c:v>
                </c:pt>
                <c:pt idx="38">
                  <c:v>48.125</c:v>
                </c:pt>
                <c:pt idx="39">
                  <c:v>49.375</c:v>
                </c:pt>
                <c:pt idx="40">
                  <c:v>50.625</c:v>
                </c:pt>
                <c:pt idx="41">
                  <c:v>51.875</c:v>
                </c:pt>
                <c:pt idx="42">
                  <c:v>53.125</c:v>
                </c:pt>
                <c:pt idx="43">
                  <c:v>54.375</c:v>
                </c:pt>
                <c:pt idx="44">
                  <c:v>55.625</c:v>
                </c:pt>
                <c:pt idx="45">
                  <c:v>56.875</c:v>
                </c:pt>
                <c:pt idx="46">
                  <c:v>58.125</c:v>
                </c:pt>
                <c:pt idx="47">
                  <c:v>59.375</c:v>
                </c:pt>
                <c:pt idx="48">
                  <c:v>60.625</c:v>
                </c:pt>
                <c:pt idx="49">
                  <c:v>61.875</c:v>
                </c:pt>
                <c:pt idx="50">
                  <c:v>63.125</c:v>
                </c:pt>
                <c:pt idx="51">
                  <c:v>64.375</c:v>
                </c:pt>
                <c:pt idx="52">
                  <c:v>65.625</c:v>
                </c:pt>
                <c:pt idx="53">
                  <c:v>66.875</c:v>
                </c:pt>
                <c:pt idx="54">
                  <c:v>68.125</c:v>
                </c:pt>
                <c:pt idx="55">
                  <c:v>69.375</c:v>
                </c:pt>
                <c:pt idx="56">
                  <c:v>70.625</c:v>
                </c:pt>
                <c:pt idx="57">
                  <c:v>71.875</c:v>
                </c:pt>
                <c:pt idx="58">
                  <c:v>73.125</c:v>
                </c:pt>
                <c:pt idx="59">
                  <c:v>74.375</c:v>
                </c:pt>
                <c:pt idx="60">
                  <c:v>75.625</c:v>
                </c:pt>
                <c:pt idx="61">
                  <c:v>76.875</c:v>
                </c:pt>
                <c:pt idx="62">
                  <c:v>78.125</c:v>
                </c:pt>
                <c:pt idx="63">
                  <c:v>79.375</c:v>
                </c:pt>
                <c:pt idx="64">
                  <c:v>80.625</c:v>
                </c:pt>
                <c:pt idx="65">
                  <c:v>81.875</c:v>
                </c:pt>
                <c:pt idx="66">
                  <c:v>83.125</c:v>
                </c:pt>
                <c:pt idx="67">
                  <c:v>84.375</c:v>
                </c:pt>
                <c:pt idx="68">
                  <c:v>85.625</c:v>
                </c:pt>
                <c:pt idx="69">
                  <c:v>86.875</c:v>
                </c:pt>
                <c:pt idx="70">
                  <c:v>88.125</c:v>
                </c:pt>
                <c:pt idx="71">
                  <c:v>89.375</c:v>
                </c:pt>
                <c:pt idx="72">
                  <c:v>90.625</c:v>
                </c:pt>
                <c:pt idx="73">
                  <c:v>91.875</c:v>
                </c:pt>
                <c:pt idx="74">
                  <c:v>93.125</c:v>
                </c:pt>
                <c:pt idx="75">
                  <c:v>94.375</c:v>
                </c:pt>
                <c:pt idx="76">
                  <c:v>95.625</c:v>
                </c:pt>
                <c:pt idx="77">
                  <c:v>96.875</c:v>
                </c:pt>
                <c:pt idx="78">
                  <c:v>98.125</c:v>
                </c:pt>
                <c:pt idx="79">
                  <c:v>99.375</c:v>
                </c:pt>
              </c:numCache>
            </c:numRef>
          </c:xVal>
          <c:yVal>
            <c:numRef>
              <c:f>'Regresyon Rapor'!$F$34:$F$113</c:f>
              <c:numCache>
                <c:formatCode>General</c:formatCode>
                <c:ptCount val="80"/>
                <c:pt idx="0">
                  <c:v>41.98</c:v>
                </c:pt>
                <c:pt idx="1">
                  <c:v>45.77</c:v>
                </c:pt>
                <c:pt idx="2">
                  <c:v>48.67</c:v>
                </c:pt>
                <c:pt idx="3">
                  <c:v>49.79</c:v>
                </c:pt>
                <c:pt idx="4">
                  <c:v>50.31</c:v>
                </c:pt>
                <c:pt idx="5">
                  <c:v>51.12</c:v>
                </c:pt>
                <c:pt idx="6">
                  <c:v>51.6</c:v>
                </c:pt>
                <c:pt idx="7">
                  <c:v>51.73</c:v>
                </c:pt>
                <c:pt idx="8">
                  <c:v>52.27</c:v>
                </c:pt>
                <c:pt idx="9">
                  <c:v>52.4</c:v>
                </c:pt>
                <c:pt idx="10">
                  <c:v>52.84</c:v>
                </c:pt>
                <c:pt idx="11">
                  <c:v>53.19</c:v>
                </c:pt>
                <c:pt idx="12">
                  <c:v>53.46</c:v>
                </c:pt>
                <c:pt idx="13">
                  <c:v>53.92</c:v>
                </c:pt>
                <c:pt idx="14">
                  <c:v>54.06</c:v>
                </c:pt>
                <c:pt idx="15">
                  <c:v>54.67</c:v>
                </c:pt>
                <c:pt idx="16">
                  <c:v>56.23</c:v>
                </c:pt>
                <c:pt idx="17">
                  <c:v>56.38</c:v>
                </c:pt>
                <c:pt idx="18">
                  <c:v>56.5</c:v>
                </c:pt>
                <c:pt idx="19">
                  <c:v>56.54</c:v>
                </c:pt>
                <c:pt idx="20">
                  <c:v>56.56</c:v>
                </c:pt>
                <c:pt idx="21">
                  <c:v>56.74</c:v>
                </c:pt>
                <c:pt idx="22">
                  <c:v>56.81</c:v>
                </c:pt>
                <c:pt idx="23">
                  <c:v>57.19</c:v>
                </c:pt>
                <c:pt idx="24">
                  <c:v>57.33</c:v>
                </c:pt>
                <c:pt idx="25">
                  <c:v>57.59</c:v>
                </c:pt>
                <c:pt idx="26">
                  <c:v>58.09</c:v>
                </c:pt>
                <c:pt idx="27">
                  <c:v>58.11</c:v>
                </c:pt>
                <c:pt idx="28">
                  <c:v>58.19</c:v>
                </c:pt>
                <c:pt idx="29">
                  <c:v>58.24</c:v>
                </c:pt>
                <c:pt idx="30">
                  <c:v>58.4</c:v>
                </c:pt>
                <c:pt idx="31">
                  <c:v>58.69</c:v>
                </c:pt>
                <c:pt idx="32">
                  <c:v>59.09</c:v>
                </c:pt>
                <c:pt idx="33">
                  <c:v>59.33</c:v>
                </c:pt>
                <c:pt idx="34">
                  <c:v>59.49</c:v>
                </c:pt>
                <c:pt idx="35">
                  <c:v>59.52</c:v>
                </c:pt>
                <c:pt idx="36">
                  <c:v>59.6</c:v>
                </c:pt>
                <c:pt idx="37">
                  <c:v>59.95</c:v>
                </c:pt>
                <c:pt idx="38">
                  <c:v>60.09</c:v>
                </c:pt>
                <c:pt idx="39">
                  <c:v>60.39</c:v>
                </c:pt>
                <c:pt idx="40">
                  <c:v>60.7</c:v>
                </c:pt>
                <c:pt idx="41">
                  <c:v>60.71</c:v>
                </c:pt>
                <c:pt idx="42">
                  <c:v>60.85</c:v>
                </c:pt>
                <c:pt idx="43">
                  <c:v>61.01</c:v>
                </c:pt>
                <c:pt idx="44">
                  <c:v>61.05</c:v>
                </c:pt>
                <c:pt idx="45">
                  <c:v>61.1</c:v>
                </c:pt>
                <c:pt idx="46">
                  <c:v>61.55</c:v>
                </c:pt>
                <c:pt idx="47">
                  <c:v>62.69</c:v>
                </c:pt>
                <c:pt idx="48">
                  <c:v>62.72</c:v>
                </c:pt>
                <c:pt idx="49">
                  <c:v>63.02</c:v>
                </c:pt>
                <c:pt idx="50">
                  <c:v>63.55</c:v>
                </c:pt>
                <c:pt idx="51">
                  <c:v>63.63</c:v>
                </c:pt>
                <c:pt idx="52">
                  <c:v>63.73</c:v>
                </c:pt>
                <c:pt idx="53">
                  <c:v>63.92</c:v>
                </c:pt>
                <c:pt idx="54">
                  <c:v>64.53</c:v>
                </c:pt>
                <c:pt idx="55">
                  <c:v>64.569999999999993</c:v>
                </c:pt>
                <c:pt idx="56">
                  <c:v>64.94</c:v>
                </c:pt>
                <c:pt idx="57">
                  <c:v>65.010000000000005</c:v>
                </c:pt>
                <c:pt idx="58">
                  <c:v>65.459999999999994</c:v>
                </c:pt>
                <c:pt idx="59">
                  <c:v>65.569999999999993</c:v>
                </c:pt>
                <c:pt idx="60">
                  <c:v>65.680000000000007</c:v>
                </c:pt>
                <c:pt idx="61">
                  <c:v>66.02</c:v>
                </c:pt>
                <c:pt idx="62">
                  <c:v>67.2</c:v>
                </c:pt>
                <c:pt idx="63">
                  <c:v>67.84</c:v>
                </c:pt>
                <c:pt idx="64">
                  <c:v>68.19</c:v>
                </c:pt>
                <c:pt idx="65">
                  <c:v>69.64</c:v>
                </c:pt>
                <c:pt idx="66">
                  <c:v>70.150000000000006</c:v>
                </c:pt>
                <c:pt idx="67">
                  <c:v>70.349999999999994</c:v>
                </c:pt>
                <c:pt idx="68">
                  <c:v>70.58</c:v>
                </c:pt>
                <c:pt idx="69">
                  <c:v>70.73</c:v>
                </c:pt>
                <c:pt idx="70">
                  <c:v>71.36</c:v>
                </c:pt>
                <c:pt idx="71">
                  <c:v>71.650000000000006</c:v>
                </c:pt>
                <c:pt idx="72">
                  <c:v>72.34</c:v>
                </c:pt>
                <c:pt idx="73">
                  <c:v>72.77</c:v>
                </c:pt>
                <c:pt idx="74">
                  <c:v>73.5</c:v>
                </c:pt>
                <c:pt idx="75">
                  <c:v>73.760000000000005</c:v>
                </c:pt>
                <c:pt idx="76">
                  <c:v>75.48</c:v>
                </c:pt>
                <c:pt idx="77">
                  <c:v>75.91</c:v>
                </c:pt>
                <c:pt idx="78">
                  <c:v>76.430000000000007</c:v>
                </c:pt>
                <c:pt idx="79">
                  <c:v>77.66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4-43AB-B7E6-DED8B04C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4439"/>
        <c:axId val="94765751"/>
      </c:scatterChart>
      <c:valAx>
        <c:axId val="94764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Örnek Yüzdebirlik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65751"/>
        <c:crosses val="autoZero"/>
        <c:crossBetween val="midCat"/>
      </c:valAx>
      <c:valAx>
        <c:axId val="94765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64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5427,72494395305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[1]Sayfa1!$F$3:$F$82</c:f>
              <c:numCache>
                <c:formatCode>###\ ###</c:formatCode>
                <c:ptCount val="80"/>
                <c:pt idx="0">
                  <c:v>1542.6664547910377</c:v>
                </c:pt>
                <c:pt idx="1">
                  <c:v>4062.0552089482721</c:v>
                </c:pt>
                <c:pt idx="2">
                  <c:v>842.04682992528683</c:v>
                </c:pt>
                <c:pt idx="3">
                  <c:v>3120.9798920826433</c:v>
                </c:pt>
                <c:pt idx="4">
                  <c:v>11461.948104803196</c:v>
                </c:pt>
                <c:pt idx="5">
                  <c:v>8352.9242378840281</c:v>
                </c:pt>
                <c:pt idx="6">
                  <c:v>3736.5300517462902</c:v>
                </c:pt>
                <c:pt idx="7">
                  <c:v>6738.8095153549157</c:v>
                </c:pt>
                <c:pt idx="8">
                  <c:v>6583.0712909473641</c:v>
                </c:pt>
                <c:pt idx="9">
                  <c:v>3175.7818268429201</c:v>
                </c:pt>
                <c:pt idx="10">
                  <c:v>1579.5112379190959</c:v>
                </c:pt>
                <c:pt idx="11">
                  <c:v>838.50507214006143</c:v>
                </c:pt>
                <c:pt idx="12">
                  <c:v>4500.0087784289417</c:v>
                </c:pt>
                <c:pt idx="13">
                  <c:v>5212.1775957773125</c:v>
                </c:pt>
                <c:pt idx="14">
                  <c:v>6326.0115822594771</c:v>
                </c:pt>
                <c:pt idx="15">
                  <c:v>5232.2671408194765</c:v>
                </c:pt>
                <c:pt idx="16">
                  <c:v>3195.6959956415144</c:v>
                </c:pt>
                <c:pt idx="17">
                  <c:v>3821.5450855430372</c:v>
                </c:pt>
                <c:pt idx="18">
                  <c:v>7142.2611627669357</c:v>
                </c:pt>
                <c:pt idx="19">
                  <c:v>1509.5874861166155</c:v>
                </c:pt>
                <c:pt idx="20">
                  <c:v>6230.3237733586493</c:v>
                </c:pt>
                <c:pt idx="21">
                  <c:v>3475.9324346421031</c:v>
                </c:pt>
                <c:pt idx="22">
                  <c:v>4626.6427584479925</c:v>
                </c:pt>
                <c:pt idx="23">
                  <c:v>1800.6235916784572</c:v>
                </c:pt>
                <c:pt idx="24">
                  <c:v>6569.7902304510535</c:v>
                </c:pt>
                <c:pt idx="25">
                  <c:v>2467.5601466234375</c:v>
                </c:pt>
                <c:pt idx="26">
                  <c:v>4701.2749311602292</c:v>
                </c:pt>
                <c:pt idx="27">
                  <c:v>2668.4659692660894</c:v>
                </c:pt>
                <c:pt idx="28">
                  <c:v>689.35925324028995</c:v>
                </c:pt>
                <c:pt idx="29">
                  <c:v>4695.4408238783662</c:v>
                </c:pt>
                <c:pt idx="30">
                  <c:v>6220.8462677300731</c:v>
                </c:pt>
                <c:pt idx="31">
                  <c:v>5218.2908719326333</c:v>
                </c:pt>
                <c:pt idx="32">
                  <c:v>18131.025015062234</c:v>
                </c:pt>
                <c:pt idx="33">
                  <c:v>10345.53491891219</c:v>
                </c:pt>
                <c:pt idx="34">
                  <c:v>2015.937746655603</c:v>
                </c:pt>
                <c:pt idx="35">
                  <c:v>3555.4679092562624</c:v>
                </c:pt>
                <c:pt idx="36">
                  <c:v>5045.0363587965903</c:v>
                </c:pt>
                <c:pt idx="37">
                  <c:v>6600.1664130709905</c:v>
                </c:pt>
                <c:pt idx="38">
                  <c:v>5867.1303551302835</c:v>
                </c:pt>
                <c:pt idx="39">
                  <c:v>5489.0221993911055</c:v>
                </c:pt>
                <c:pt idx="40">
                  <c:v>4062.0853107537528</c:v>
                </c:pt>
                <c:pt idx="41">
                  <c:v>3350.8592363976109</c:v>
                </c:pt>
                <c:pt idx="42">
                  <c:v>3430.4536192862265</c:v>
                </c:pt>
                <c:pt idx="43">
                  <c:v>3764.8308910340997</c:v>
                </c:pt>
                <c:pt idx="44">
                  <c:v>2336.1278486150163</c:v>
                </c:pt>
                <c:pt idx="45">
                  <c:v>1030.2282901307485</c:v>
                </c:pt>
                <c:pt idx="46">
                  <c:v>10527.433485856487</c:v>
                </c:pt>
                <c:pt idx="47">
                  <c:v>759.0584996692736</c:v>
                </c:pt>
                <c:pt idx="48">
                  <c:v>6201.3973799126634</c:v>
                </c:pt>
                <c:pt idx="49">
                  <c:v>2927.8855939842629</c:v>
                </c:pt>
                <c:pt idx="50">
                  <c:v>3464.4924254557704</c:v>
                </c:pt>
                <c:pt idx="51">
                  <c:v>3899.8844680831708</c:v>
                </c:pt>
                <c:pt idx="52">
                  <c:v>3801.6491799130699</c:v>
                </c:pt>
                <c:pt idx="53">
                  <c:v>4097.3496620836877</c:v>
                </c:pt>
                <c:pt idx="54">
                  <c:v>1161.9394030769618</c:v>
                </c:pt>
                <c:pt idx="55">
                  <c:v>4370.5788017171408</c:v>
                </c:pt>
                <c:pt idx="56">
                  <c:v>4718.8902226872688</c:v>
                </c:pt>
                <c:pt idx="57">
                  <c:v>5364.5123366110383</c:v>
                </c:pt>
                <c:pt idx="58">
                  <c:v>2259.5999464811348</c:v>
                </c:pt>
                <c:pt idx="59">
                  <c:v>5825.6740507732311</c:v>
                </c:pt>
                <c:pt idx="60">
                  <c:v>7184.4510961896285</c:v>
                </c:pt>
                <c:pt idx="61">
                  <c:v>833.3702666840768</c:v>
                </c:pt>
                <c:pt idx="62">
                  <c:v>7665.9579521488931</c:v>
                </c:pt>
                <c:pt idx="63">
                  <c:v>1128.7568790521232</c:v>
                </c:pt>
                <c:pt idx="64">
                  <c:v>3805.8789532088035</c:v>
                </c:pt>
                <c:pt idx="65">
                  <c:v>7028.7359969004465</c:v>
                </c:pt>
                <c:pt idx="66">
                  <c:v>5611.9864047552128</c:v>
                </c:pt>
                <c:pt idx="67">
                  <c:v>2097.1875891671939</c:v>
                </c:pt>
                <c:pt idx="68">
                  <c:v>4864.4627686572749</c:v>
                </c:pt>
                <c:pt idx="69">
                  <c:v>2890.1590603927816</c:v>
                </c:pt>
                <c:pt idx="70">
                  <c:v>1594.4317808867759</c:v>
                </c:pt>
                <c:pt idx="71">
                  <c:v>616.21462432970804</c:v>
                </c:pt>
                <c:pt idx="72">
                  <c:v>5818.0618251894093</c:v>
                </c:pt>
                <c:pt idx="73">
                  <c:v>2127.835808310766</c:v>
                </c:pt>
                <c:pt idx="74">
                  <c:v>2216.6763860540677</c:v>
                </c:pt>
                <c:pt idx="75">
                  <c:v>7456.505999629162</c:v>
                </c:pt>
                <c:pt idx="76">
                  <c:v>4244.7164909459525</c:v>
                </c:pt>
                <c:pt idx="77">
                  <c:v>1339.2814157367934</c:v>
                </c:pt>
                <c:pt idx="78">
                  <c:v>1925.5278636640774</c:v>
                </c:pt>
                <c:pt idx="79">
                  <c:v>3087.827556820579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2-4BE4-A5A5-12C0035C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5895"/>
        <c:axId val="139575247"/>
      </c:scatterChart>
      <c:valAx>
        <c:axId val="139555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5427,72494395305</a:t>
                </a:r>
              </a:p>
            </c:rich>
          </c:tx>
          <c:overlay val="0"/>
        </c:title>
        <c:numFmt formatCode="###\ ###" sourceLinked="1"/>
        <c:majorTickMark val="out"/>
        <c:minorTickMark val="none"/>
        <c:tickLblPos val="nextTo"/>
        <c:crossAx val="139575247"/>
        <c:crosses val="autoZero"/>
        <c:crossBetween val="midCat"/>
      </c:valAx>
      <c:valAx>
        <c:axId val="13957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55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13,181440129042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[1]Sayfa1!$G$3:$G$82</c:f>
              <c:numCache>
                <c:formatCode>0.0</c:formatCode>
                <c:ptCount val="80"/>
                <c:pt idx="0">
                  <c:v>12.061484150915643</c:v>
                </c:pt>
                <c:pt idx="1">
                  <c:v>9.5723743066738241</c:v>
                </c:pt>
                <c:pt idx="2">
                  <c:v>14.43298969072165</c:v>
                </c:pt>
                <c:pt idx="3">
                  <c:v>15.384615384615385</c:v>
                </c:pt>
                <c:pt idx="4">
                  <c:v>6.9588508705128547</c:v>
                </c:pt>
                <c:pt idx="5">
                  <c:v>8.9130182324933234</c:v>
                </c:pt>
                <c:pt idx="6">
                  <c:v>7.7594568380213387</c:v>
                </c:pt>
                <c:pt idx="7">
                  <c:v>9.169562966797308</c:v>
                </c:pt>
                <c:pt idx="8">
                  <c:v>7.1065230400957518</c:v>
                </c:pt>
                <c:pt idx="9">
                  <c:v>8.7879897473452946</c:v>
                </c:pt>
                <c:pt idx="10">
                  <c:v>14.455782312925171</c:v>
                </c:pt>
                <c:pt idx="11">
                  <c:v>14.126476106390022</c:v>
                </c:pt>
                <c:pt idx="12">
                  <c:v>6.7988668555240794</c:v>
                </c:pt>
                <c:pt idx="13">
                  <c:v>13.82636655948553</c:v>
                </c:pt>
                <c:pt idx="14">
                  <c:v>8.5774206470768437</c:v>
                </c:pt>
                <c:pt idx="15">
                  <c:v>7.516040329972502</c:v>
                </c:pt>
                <c:pt idx="16">
                  <c:v>9.8967297762478488</c:v>
                </c:pt>
                <c:pt idx="17">
                  <c:v>9.5475300954753024</c:v>
                </c:pt>
                <c:pt idx="18">
                  <c:v>7.9347904493976777</c:v>
                </c:pt>
                <c:pt idx="19">
                  <c:v>14.03093182698221</c:v>
                </c:pt>
                <c:pt idx="20">
                  <c:v>6.9238377843719086</c:v>
                </c:pt>
                <c:pt idx="21">
                  <c:v>11.432926829268293</c:v>
                </c:pt>
                <c:pt idx="22">
                  <c:v>8.6900547151593184</c:v>
                </c:pt>
                <c:pt idx="23">
                  <c:v>12.758969176351693</c:v>
                </c:pt>
                <c:pt idx="24">
                  <c:v>9.8760455507407023</c:v>
                </c:pt>
                <c:pt idx="25">
                  <c:v>17.723650702374108</c:v>
                </c:pt>
                <c:pt idx="26">
                  <c:v>9.6545805621111356</c:v>
                </c:pt>
                <c:pt idx="27">
                  <c:v>12.868632707774799</c:v>
                </c:pt>
                <c:pt idx="28">
                  <c:v>16.059786929559547</c:v>
                </c:pt>
                <c:pt idx="29">
                  <c:v>11.789857578520451</c:v>
                </c:pt>
                <c:pt idx="30">
                  <c:v>9.4339622641509422</c:v>
                </c:pt>
                <c:pt idx="31">
                  <c:v>12.78187675361114</c:v>
                </c:pt>
                <c:pt idx="32">
                  <c:v>8.8412731433326393</c:v>
                </c:pt>
                <c:pt idx="33">
                  <c:v>9.0645329873312797</c:v>
                </c:pt>
                <c:pt idx="34">
                  <c:v>12.139366230490305</c:v>
                </c:pt>
                <c:pt idx="35">
                  <c:v>8.1570226867193476</c:v>
                </c:pt>
                <c:pt idx="36">
                  <c:v>10.513216615173361</c:v>
                </c:pt>
                <c:pt idx="37">
                  <c:v>6.4899945916711737</c:v>
                </c:pt>
                <c:pt idx="38">
                  <c:v>6.7613252197430693</c:v>
                </c:pt>
                <c:pt idx="39">
                  <c:v>8.4837058981955291</c:v>
                </c:pt>
                <c:pt idx="40">
                  <c:v>10.444505044995909</c:v>
                </c:pt>
                <c:pt idx="41">
                  <c:v>10.494537090281771</c:v>
                </c:pt>
                <c:pt idx="42">
                  <c:v>12.880084780304884</c:v>
                </c:pt>
                <c:pt idx="43">
                  <c:v>9.4388016825689967</c:v>
                </c:pt>
                <c:pt idx="44">
                  <c:v>11.585392713977358</c:v>
                </c:pt>
                <c:pt idx="45">
                  <c:v>16.219472635432599</c:v>
                </c:pt>
                <c:pt idx="46">
                  <c:v>6.8713189362841334</c:v>
                </c:pt>
                <c:pt idx="47">
                  <c:v>13.156777862660215</c:v>
                </c:pt>
                <c:pt idx="48">
                  <c:v>7.0231082917988221</c:v>
                </c:pt>
                <c:pt idx="49">
                  <c:v>10.31442355681251</c:v>
                </c:pt>
                <c:pt idx="50">
                  <c:v>8.3646112600536178</c:v>
                </c:pt>
                <c:pt idx="51">
                  <c:v>8.4427767354596632</c:v>
                </c:pt>
                <c:pt idx="52">
                  <c:v>8.3369268362800053</c:v>
                </c:pt>
                <c:pt idx="53">
                  <c:v>10.191812195820212</c:v>
                </c:pt>
                <c:pt idx="54">
                  <c:v>15.67886133659513</c:v>
                </c:pt>
                <c:pt idx="55">
                  <c:v>9.3062605752961076</c:v>
                </c:pt>
                <c:pt idx="56">
                  <c:v>8.5671449989291073</c:v>
                </c:pt>
                <c:pt idx="57">
                  <c:v>10.214811476641129</c:v>
                </c:pt>
                <c:pt idx="58">
                  <c:v>11.761664727930722</c:v>
                </c:pt>
                <c:pt idx="59">
                  <c:v>9.983522341766017</c:v>
                </c:pt>
                <c:pt idx="60">
                  <c:v>10.763209393346379</c:v>
                </c:pt>
                <c:pt idx="61">
                  <c:v>17.885813371010212</c:v>
                </c:pt>
                <c:pt idx="62">
                  <c:v>8.3297736010252024</c:v>
                </c:pt>
                <c:pt idx="63">
                  <c:v>16.836348061019407</c:v>
                </c:pt>
                <c:pt idx="64">
                  <c:v>10.721715474475916</c:v>
                </c:pt>
                <c:pt idx="65">
                  <c:v>8.4650112866817171</c:v>
                </c:pt>
                <c:pt idx="66">
                  <c:v>11.566617862371888</c:v>
                </c:pt>
                <c:pt idx="67">
                  <c:v>12.638230647709321</c:v>
                </c:pt>
                <c:pt idx="68">
                  <c:v>8.6791429346352054</c:v>
                </c:pt>
                <c:pt idx="69">
                  <c:v>14.457831325301205</c:v>
                </c:pt>
                <c:pt idx="70">
                  <c:v>15.633459664320521</c:v>
                </c:pt>
                <c:pt idx="71">
                  <c:v>17.450478372187035</c:v>
                </c:pt>
                <c:pt idx="72">
                  <c:v>12.253829321663019</c:v>
                </c:pt>
                <c:pt idx="73">
                  <c:v>11.104256631708822</c:v>
                </c:pt>
                <c:pt idx="74">
                  <c:v>13.630463003028993</c:v>
                </c:pt>
                <c:pt idx="75">
                  <c:v>8.0753701211305522</c:v>
                </c:pt>
                <c:pt idx="76">
                  <c:v>5.2738336713995944</c:v>
                </c:pt>
                <c:pt idx="77">
                  <c:v>25.727826675693976</c:v>
                </c:pt>
                <c:pt idx="78">
                  <c:v>10.91362644215778</c:v>
                </c:pt>
                <c:pt idx="79">
                  <c:v>10.402619919090734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E-4D38-A052-70E450D3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8031"/>
        <c:axId val="139566719"/>
      </c:scatterChart>
      <c:valAx>
        <c:axId val="13956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13,181440129042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9566719"/>
        <c:crosses val="autoZero"/>
        <c:crossBetween val="midCat"/>
      </c:valAx>
      <c:valAx>
        <c:axId val="13956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68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28,4211099613311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[1]Sayfa1!$H$3:$H$82</c:f>
              <c:numCache>
                <c:formatCode>0.0</c:formatCode>
                <c:ptCount val="80"/>
                <c:pt idx="0">
                  <c:v>29.978293538153284</c:v>
                </c:pt>
                <c:pt idx="1">
                  <c:v>31.804315896508868</c:v>
                </c:pt>
                <c:pt idx="2">
                  <c:v>25.433121553919786</c:v>
                </c:pt>
                <c:pt idx="3">
                  <c:v>47.132949106183453</c:v>
                </c:pt>
                <c:pt idx="4">
                  <c:v>35.338028397741603</c:v>
                </c:pt>
                <c:pt idx="5">
                  <c:v>41.695656851845207</c:v>
                </c:pt>
                <c:pt idx="6">
                  <c:v>43.456584960531778</c:v>
                </c:pt>
                <c:pt idx="7">
                  <c:v>40.009866798223975</c:v>
                </c:pt>
                <c:pt idx="8">
                  <c:v>37.309959664908469</c:v>
                </c:pt>
                <c:pt idx="9">
                  <c:v>39.64804896710023</c:v>
                </c:pt>
                <c:pt idx="10">
                  <c:v>28.737554759060135</c:v>
                </c:pt>
                <c:pt idx="11">
                  <c:v>30.664412174259002</c:v>
                </c:pt>
                <c:pt idx="12">
                  <c:v>39.031274697979001</c:v>
                </c:pt>
                <c:pt idx="13">
                  <c:v>42.361111111111107</c:v>
                </c:pt>
                <c:pt idx="14">
                  <c:v>35.469888948681572</c:v>
                </c:pt>
                <c:pt idx="15">
                  <c:v>41.65358451072737</c:v>
                </c:pt>
                <c:pt idx="16">
                  <c:v>39.451857194374327</c:v>
                </c:pt>
                <c:pt idx="17">
                  <c:v>34.799125129503857</c:v>
                </c:pt>
                <c:pt idx="18">
                  <c:v>41.458314112618019</c:v>
                </c:pt>
                <c:pt idx="19">
                  <c:v>29.246778885026934</c:v>
                </c:pt>
                <c:pt idx="20">
                  <c:v>42.484909456740446</c:v>
                </c:pt>
                <c:pt idx="21">
                  <c:v>35.570741356831363</c:v>
                </c:pt>
                <c:pt idx="22">
                  <c:v>39.003924753011233</c:v>
                </c:pt>
                <c:pt idx="23">
                  <c:v>27.896389777278358</c:v>
                </c:pt>
                <c:pt idx="24">
                  <c:v>41.20052826651898</c:v>
                </c:pt>
                <c:pt idx="25">
                  <c:v>25.04919773370068</c:v>
                </c:pt>
                <c:pt idx="26">
                  <c:v>47.225244831338408</c:v>
                </c:pt>
                <c:pt idx="27">
                  <c:v>28.757448686824098</c:v>
                </c:pt>
                <c:pt idx="28">
                  <c:v>23.532723434201266</c:v>
                </c:pt>
                <c:pt idx="29">
                  <c:v>41.049294529028394</c:v>
                </c:pt>
                <c:pt idx="30">
                  <c:v>39.888570998343624</c:v>
                </c:pt>
                <c:pt idx="31">
                  <c:v>45.253720848470643</c:v>
                </c:pt>
                <c:pt idx="32">
                  <c:v>27.512770166125893</c:v>
                </c:pt>
                <c:pt idx="33">
                  <c:v>35.36186494283907</c:v>
                </c:pt>
                <c:pt idx="34">
                  <c:v>30.716519193666425</c:v>
                </c:pt>
                <c:pt idx="35">
                  <c:v>36.235570338485616</c:v>
                </c:pt>
                <c:pt idx="36">
                  <c:v>27.728892055575351</c:v>
                </c:pt>
                <c:pt idx="37">
                  <c:v>43.906394810009267</c:v>
                </c:pt>
                <c:pt idx="38">
                  <c:v>37.047471474855612</c:v>
                </c:pt>
                <c:pt idx="39">
                  <c:v>36.0993381328379</c:v>
                </c:pt>
                <c:pt idx="40">
                  <c:v>31.846360250745992</c:v>
                </c:pt>
                <c:pt idx="41">
                  <c:v>37.221595296074121</c:v>
                </c:pt>
                <c:pt idx="42">
                  <c:v>34.01015228426396</c:v>
                </c:pt>
                <c:pt idx="43">
                  <c:v>32.770724097586339</c:v>
                </c:pt>
                <c:pt idx="44">
                  <c:v>27.579960477201197</c:v>
                </c:pt>
                <c:pt idx="45">
                  <c:v>26.396159610747876</c:v>
                </c:pt>
                <c:pt idx="46">
                  <c:v>38.339122421492874</c:v>
                </c:pt>
                <c:pt idx="47">
                  <c:v>26.906655176465982</c:v>
                </c:pt>
                <c:pt idx="48">
                  <c:v>46.665379789595605</c:v>
                </c:pt>
                <c:pt idx="49">
                  <c:v>31.633289446330814</c:v>
                </c:pt>
                <c:pt idx="50">
                  <c:v>34.939094265947965</c:v>
                </c:pt>
                <c:pt idx="51">
                  <c:v>39.103053435114504</c:v>
                </c:pt>
                <c:pt idx="52">
                  <c:v>37.000482916817582</c:v>
                </c:pt>
                <c:pt idx="53">
                  <c:v>39.158074806972124</c:v>
                </c:pt>
                <c:pt idx="54">
                  <c:v>39.154943882992235</c:v>
                </c:pt>
                <c:pt idx="55">
                  <c:v>38.851351351351347</c:v>
                </c:pt>
                <c:pt idx="56">
                  <c:v>29.034243263440153</c:v>
                </c:pt>
                <c:pt idx="57">
                  <c:v>32.526657394529437</c:v>
                </c:pt>
                <c:pt idx="58">
                  <c:v>47.910659303064371</c:v>
                </c:pt>
                <c:pt idx="59">
                  <c:v>40.659595881396612</c:v>
                </c:pt>
                <c:pt idx="60">
                  <c:v>53.156146179402</c:v>
                </c:pt>
                <c:pt idx="61">
                  <c:v>28.78004839805492</c:v>
                </c:pt>
                <c:pt idx="62">
                  <c:v>35.06317689530686</c:v>
                </c:pt>
                <c:pt idx="63">
                  <c:v>30.97328244274809</c:v>
                </c:pt>
                <c:pt idx="64">
                  <c:v>32.641984880790851</c:v>
                </c:pt>
                <c:pt idx="65">
                  <c:v>30.135770234986946</c:v>
                </c:pt>
                <c:pt idx="66">
                  <c:v>30.941545008570248</c:v>
                </c:pt>
                <c:pt idx="67">
                  <c:v>29.114754098360656</c:v>
                </c:pt>
                <c:pt idx="68">
                  <c:v>37.172658677319134</c:v>
                </c:pt>
                <c:pt idx="69">
                  <c:v>33.992848629320619</c:v>
                </c:pt>
                <c:pt idx="70">
                  <c:v>26.945913213009188</c:v>
                </c:pt>
                <c:pt idx="71">
                  <c:v>26.128453752393689</c:v>
                </c:pt>
                <c:pt idx="72">
                  <c:v>37.524628336020058</c:v>
                </c:pt>
                <c:pt idx="73">
                  <c:v>35.787000783085354</c:v>
                </c:pt>
                <c:pt idx="74">
                  <c:v>31.010352760736197</c:v>
                </c:pt>
                <c:pt idx="75">
                  <c:v>39.80290172460991</c:v>
                </c:pt>
                <c:pt idx="76">
                  <c:v>36.097099621689786</c:v>
                </c:pt>
                <c:pt idx="77">
                  <c:v>30.030909386692695</c:v>
                </c:pt>
                <c:pt idx="78">
                  <c:v>28.636190314790493</c:v>
                </c:pt>
                <c:pt idx="79">
                  <c:v>37.000322372662794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D-455E-9B5B-3A465DF4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6391"/>
        <c:axId val="139571639"/>
      </c:scatterChart>
      <c:valAx>
        <c:axId val="139566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28,4211099613311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9571639"/>
        <c:crosses val="autoZero"/>
        <c:crossBetween val="midCat"/>
      </c:valAx>
      <c:valAx>
        <c:axId val="139571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66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44,75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[1]Sayfa1!$I$3:$I$82</c:f>
              <c:numCache>
                <c:formatCode>0.0</c:formatCode>
                <c:ptCount val="80"/>
                <c:pt idx="0">
                  <c:v>71</c:v>
                </c:pt>
                <c:pt idx="1">
                  <c:v>81</c:v>
                </c:pt>
                <c:pt idx="2">
                  <c:v>47</c:v>
                </c:pt>
                <c:pt idx="3">
                  <c:v>29</c:v>
                </c:pt>
                <c:pt idx="4">
                  <c:v>63.375</c:v>
                </c:pt>
                <c:pt idx="5">
                  <c:v>53</c:v>
                </c:pt>
                <c:pt idx="6">
                  <c:v>21</c:v>
                </c:pt>
                <c:pt idx="7">
                  <c:v>65</c:v>
                </c:pt>
                <c:pt idx="8">
                  <c:v>50</c:v>
                </c:pt>
                <c:pt idx="9">
                  <c:v>54.5</c:v>
                </c:pt>
                <c:pt idx="10">
                  <c:v>30</c:v>
                </c:pt>
                <c:pt idx="11">
                  <c:v>53</c:v>
                </c:pt>
                <c:pt idx="12">
                  <c:v>78</c:v>
                </c:pt>
                <c:pt idx="13">
                  <c:v>46</c:v>
                </c:pt>
                <c:pt idx="14">
                  <c:v>85.25</c:v>
                </c:pt>
                <c:pt idx="15">
                  <c:v>48</c:v>
                </c:pt>
                <c:pt idx="16">
                  <c:v>34</c:v>
                </c:pt>
                <c:pt idx="17">
                  <c:v>45</c:v>
                </c:pt>
                <c:pt idx="18">
                  <c:v>72</c:v>
                </c:pt>
                <c:pt idx="19">
                  <c:v>62</c:v>
                </c:pt>
                <c:pt idx="20">
                  <c:v>70</c:v>
                </c:pt>
                <c:pt idx="21">
                  <c:v>32</c:v>
                </c:pt>
                <c:pt idx="22">
                  <c:v>53</c:v>
                </c:pt>
                <c:pt idx="23">
                  <c:v>30</c:v>
                </c:pt>
                <c:pt idx="24">
                  <c:v>31</c:v>
                </c:pt>
                <c:pt idx="25">
                  <c:v>58</c:v>
                </c:pt>
                <c:pt idx="26">
                  <c:v>49</c:v>
                </c:pt>
                <c:pt idx="27">
                  <c:v>63</c:v>
                </c:pt>
                <c:pt idx="28">
                  <c:v>85</c:v>
                </c:pt>
                <c:pt idx="29">
                  <c:v>61.5</c:v>
                </c:pt>
                <c:pt idx="30">
                  <c:v>75</c:v>
                </c:pt>
                <c:pt idx="31">
                  <c:v>52</c:v>
                </c:pt>
                <c:pt idx="32">
                  <c:v>54.8</c:v>
                </c:pt>
                <c:pt idx="33">
                  <c:v>41</c:v>
                </c:pt>
                <c:pt idx="34">
                  <c:v>47</c:v>
                </c:pt>
                <c:pt idx="35">
                  <c:v>34</c:v>
                </c:pt>
                <c:pt idx="36">
                  <c:v>75</c:v>
                </c:pt>
                <c:pt idx="37">
                  <c:v>37.333329999999997</c:v>
                </c:pt>
                <c:pt idx="38">
                  <c:v>35</c:v>
                </c:pt>
                <c:pt idx="39">
                  <c:v>55.75</c:v>
                </c:pt>
                <c:pt idx="40">
                  <c:v>55.5</c:v>
                </c:pt>
                <c:pt idx="41">
                  <c:v>66</c:v>
                </c:pt>
                <c:pt idx="42">
                  <c:v>43</c:v>
                </c:pt>
                <c:pt idx="43">
                  <c:v>86</c:v>
                </c:pt>
                <c:pt idx="44">
                  <c:v>68.5</c:v>
                </c:pt>
                <c:pt idx="45">
                  <c:v>58</c:v>
                </c:pt>
                <c:pt idx="46">
                  <c:v>81</c:v>
                </c:pt>
                <c:pt idx="47">
                  <c:v>99</c:v>
                </c:pt>
                <c:pt idx="48">
                  <c:v>47</c:v>
                </c:pt>
                <c:pt idx="49">
                  <c:v>68</c:v>
                </c:pt>
                <c:pt idx="50">
                  <c:v>48</c:v>
                </c:pt>
                <c:pt idx="51">
                  <c:v>30</c:v>
                </c:pt>
                <c:pt idx="52">
                  <c:v>64.5</c:v>
                </c:pt>
                <c:pt idx="53">
                  <c:v>56</c:v>
                </c:pt>
                <c:pt idx="54">
                  <c:v>113</c:v>
                </c:pt>
                <c:pt idx="55">
                  <c:v>36</c:v>
                </c:pt>
                <c:pt idx="56">
                  <c:v>30</c:v>
                </c:pt>
                <c:pt idx="57">
                  <c:v>56.333329999999997</c:v>
                </c:pt>
                <c:pt idx="58">
                  <c:v>49</c:v>
                </c:pt>
                <c:pt idx="59">
                  <c:v>57.5</c:v>
                </c:pt>
                <c:pt idx="60">
                  <c:v>18</c:v>
                </c:pt>
                <c:pt idx="61">
                  <c:v>49</c:v>
                </c:pt>
                <c:pt idx="62">
                  <c:v>55</c:v>
                </c:pt>
                <c:pt idx="63">
                  <c:v>49</c:v>
                </c:pt>
                <c:pt idx="64">
                  <c:v>42</c:v>
                </c:pt>
                <c:pt idx="65">
                  <c:v>64.5</c:v>
                </c:pt>
                <c:pt idx="66">
                  <c:v>61</c:v>
                </c:pt>
                <c:pt idx="67">
                  <c:v>53</c:v>
                </c:pt>
                <c:pt idx="68">
                  <c:v>79</c:v>
                </c:pt>
                <c:pt idx="69">
                  <c:v>27</c:v>
                </c:pt>
                <c:pt idx="70">
                  <c:v>90</c:v>
                </c:pt>
                <c:pt idx="71">
                  <c:v>31</c:v>
                </c:pt>
                <c:pt idx="72">
                  <c:v>56</c:v>
                </c:pt>
                <c:pt idx="73">
                  <c:v>33</c:v>
                </c:pt>
                <c:pt idx="74">
                  <c:v>106</c:v>
                </c:pt>
                <c:pt idx="75">
                  <c:v>33</c:v>
                </c:pt>
                <c:pt idx="76">
                  <c:v>47</c:v>
                </c:pt>
                <c:pt idx="77">
                  <c:v>29</c:v>
                </c:pt>
                <c:pt idx="78">
                  <c:v>68</c:v>
                </c:pt>
                <c:pt idx="79">
                  <c:v>107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8-4B14-A3C6-BB29BA32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3855"/>
        <c:axId val="101527791"/>
      </c:scatterChart>
      <c:valAx>
        <c:axId val="10152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44,75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1527791"/>
        <c:crosses val="autoZero"/>
        <c:crossBetween val="midCat"/>
      </c:valAx>
      <c:valAx>
        <c:axId val="101527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23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2,26219583994237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[1]Sayfa1!$J$3:$J$82</c:f>
              <c:numCache>
                <c:formatCode>0.0</c:formatCode>
                <c:ptCount val="80"/>
                <c:pt idx="0">
                  <c:v>1.7630282603059373</c:v>
                </c:pt>
                <c:pt idx="1">
                  <c:v>2.8158007619225591</c:v>
                </c:pt>
                <c:pt idx="2">
                  <c:v>1.3013368278322277</c:v>
                </c:pt>
                <c:pt idx="3">
                  <c:v>3.0815779418662808</c:v>
                </c:pt>
                <c:pt idx="4">
                  <c:v>2.2805506408454095</c:v>
                </c:pt>
                <c:pt idx="5">
                  <c:v>3.2134086698143856</c:v>
                </c:pt>
                <c:pt idx="6">
                  <c:v>2.1629713450499191</c:v>
                </c:pt>
                <c:pt idx="7">
                  <c:v>2.9539942743567771</c:v>
                </c:pt>
                <c:pt idx="8">
                  <c:v>3.0696594023667494</c:v>
                </c:pt>
                <c:pt idx="9">
                  <c:v>2.9343813266642846</c:v>
                </c:pt>
                <c:pt idx="10">
                  <c:v>1.8682876035170422</c:v>
                </c:pt>
                <c:pt idx="11">
                  <c:v>1.5087730716548875</c:v>
                </c:pt>
                <c:pt idx="12">
                  <c:v>3.2831324243562778</c:v>
                </c:pt>
                <c:pt idx="13">
                  <c:v>3.7329990891326519</c:v>
                </c:pt>
                <c:pt idx="14">
                  <c:v>2.1965611960944762</c:v>
                </c:pt>
                <c:pt idx="15">
                  <c:v>2.7804372887317061</c:v>
                </c:pt>
                <c:pt idx="16">
                  <c:v>3.2034867883410514</c:v>
                </c:pt>
                <c:pt idx="17">
                  <c:v>3.1504874625393575</c:v>
                </c:pt>
                <c:pt idx="18">
                  <c:v>3.2154899356288955</c:v>
                </c:pt>
                <c:pt idx="19">
                  <c:v>1.3216737367954947</c:v>
                </c:pt>
                <c:pt idx="20">
                  <c:v>2.2009593284700708</c:v>
                </c:pt>
                <c:pt idx="21">
                  <c:v>2.3173504139758387</c:v>
                </c:pt>
                <c:pt idx="22">
                  <c:v>3.3537089785496774</c:v>
                </c:pt>
                <c:pt idx="23">
                  <c:v>1.8380233715872767</c:v>
                </c:pt>
                <c:pt idx="24">
                  <c:v>2.3919145164467208</c:v>
                </c:pt>
                <c:pt idx="25">
                  <c:v>1.9746319859685222</c:v>
                </c:pt>
                <c:pt idx="26">
                  <c:v>2.2233385428295005</c:v>
                </c:pt>
                <c:pt idx="27">
                  <c:v>2.623793157639406</c:v>
                </c:pt>
                <c:pt idx="28">
                  <c:v>0.70578782208355806</c:v>
                </c:pt>
                <c:pt idx="29">
                  <c:v>2.3976271123989692</c:v>
                </c:pt>
                <c:pt idx="30">
                  <c:v>3.5030326185586707</c:v>
                </c:pt>
                <c:pt idx="31">
                  <c:v>3.1112950896074985</c:v>
                </c:pt>
                <c:pt idx="32">
                  <c:v>1.0834652916202789</c:v>
                </c:pt>
                <c:pt idx="33">
                  <c:v>2.6021912575320831</c:v>
                </c:pt>
                <c:pt idx="34">
                  <c:v>1.3289888216523986</c:v>
                </c:pt>
                <c:pt idx="35">
                  <c:v>2.3718715014895353</c:v>
                </c:pt>
                <c:pt idx="36">
                  <c:v>2.9310876785422604</c:v>
                </c:pt>
                <c:pt idx="37">
                  <c:v>2.266359830444864</c:v>
                </c:pt>
                <c:pt idx="38">
                  <c:v>2.7749464543099229</c:v>
                </c:pt>
                <c:pt idx="39">
                  <c:v>2.0617659094668839</c:v>
                </c:pt>
                <c:pt idx="40">
                  <c:v>3.0917940372001622</c:v>
                </c:pt>
                <c:pt idx="41">
                  <c:v>2.3689800088880495</c:v>
                </c:pt>
                <c:pt idx="42">
                  <c:v>1.9375110455022715</c:v>
                </c:pt>
                <c:pt idx="43">
                  <c:v>3.0506504472167291</c:v>
                </c:pt>
                <c:pt idx="44">
                  <c:v>2.2726479700432858</c:v>
                </c:pt>
                <c:pt idx="45">
                  <c:v>1.261096380716759</c:v>
                </c:pt>
                <c:pt idx="46">
                  <c:v>4.5935815067260366</c:v>
                </c:pt>
                <c:pt idx="47">
                  <c:v>1.0748609003540719</c:v>
                </c:pt>
                <c:pt idx="48">
                  <c:v>3.2873362445414847</c:v>
                </c:pt>
                <c:pt idx="49">
                  <c:v>2.4396768809356262</c:v>
                </c:pt>
                <c:pt idx="50">
                  <c:v>1.9606002198081371</c:v>
                </c:pt>
                <c:pt idx="51">
                  <c:v>2.4531580240100186</c:v>
                </c:pt>
                <c:pt idx="52">
                  <c:v>2.7682892572793567</c:v>
                </c:pt>
                <c:pt idx="53">
                  <c:v>2.484273485833342</c:v>
                </c:pt>
                <c:pt idx="54">
                  <c:v>1.7903921901208044</c:v>
                </c:pt>
                <c:pt idx="55">
                  <c:v>2.0535286467246219</c:v>
                </c:pt>
                <c:pt idx="56">
                  <c:v>2.2596113725213285</c:v>
                </c:pt>
                <c:pt idx="57">
                  <c:v>2.1119801661350874</c:v>
                </c:pt>
                <c:pt idx="58">
                  <c:v>2.6625635536526624</c:v>
                </c:pt>
                <c:pt idx="59">
                  <c:v>1.8649368399362531</c:v>
                </c:pt>
                <c:pt idx="60">
                  <c:v>1.7566771065678921</c:v>
                </c:pt>
                <c:pt idx="61">
                  <c:v>1.2093189074735584</c:v>
                </c:pt>
                <c:pt idx="62">
                  <c:v>3.2135386411567595</c:v>
                </c:pt>
                <c:pt idx="63">
                  <c:v>1.5218204362429091</c:v>
                </c:pt>
                <c:pt idx="64">
                  <c:v>2.4019789162197149</c:v>
                </c:pt>
                <c:pt idx="65">
                  <c:v>1.796939191310563</c:v>
                </c:pt>
                <c:pt idx="66">
                  <c:v>3.2348562922248938</c:v>
                </c:pt>
                <c:pt idx="67">
                  <c:v>3.2999615418015806</c:v>
                </c:pt>
                <c:pt idx="68">
                  <c:v>3.2617468651450729</c:v>
                </c:pt>
                <c:pt idx="69">
                  <c:v>3.3346612957962614</c:v>
                </c:pt>
                <c:pt idx="70">
                  <c:v>1.1226826735629751</c:v>
                </c:pt>
                <c:pt idx="71">
                  <c:v>1.2454853711710017</c:v>
                </c:pt>
                <c:pt idx="72">
                  <c:v>2.6609645996673796</c:v>
                </c:pt>
                <c:pt idx="73">
                  <c:v>2.2815423226100844</c:v>
                </c:pt>
                <c:pt idx="74">
                  <c:v>1.3433581871954012</c:v>
                </c:pt>
                <c:pt idx="75">
                  <c:v>2.6355986826421325</c:v>
                </c:pt>
                <c:pt idx="76">
                  <c:v>2.2391963100811383</c:v>
                </c:pt>
                <c:pt idx="77">
                  <c:v>4.4804746041729757</c:v>
                </c:pt>
                <c:pt idx="78">
                  <c:v>3.433259603754486</c:v>
                </c:pt>
                <c:pt idx="79">
                  <c:v>3.0122430382310172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D-4B0E-9415-F37CC147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2711"/>
        <c:axId val="101529431"/>
      </c:scatterChart>
      <c:valAx>
        <c:axId val="101532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2,26219583994237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1529431"/>
        <c:crosses val="autoZero"/>
        <c:crossBetween val="midCat"/>
      </c:valAx>
      <c:valAx>
        <c:axId val="101529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32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20,6123833723131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[1]Sayfa1!$K$3:$K$82</c:f>
              <c:numCache>
                <c:formatCode>0.0</c:formatCode>
                <c:ptCount val="80"/>
                <c:pt idx="0">
                  <c:v>22.288653657226089</c:v>
                </c:pt>
                <c:pt idx="1">
                  <c:v>19.957921055641219</c:v>
                </c:pt>
                <c:pt idx="2">
                  <c:v>18.637782720548827</c:v>
                </c:pt>
                <c:pt idx="3">
                  <c:v>22.101474668436655</c:v>
                </c:pt>
                <c:pt idx="4">
                  <c:v>18.839209834640076</c:v>
                </c:pt>
                <c:pt idx="5">
                  <c:v>17.507121563021265</c:v>
                </c:pt>
                <c:pt idx="6">
                  <c:v>25.242652240129111</c:v>
                </c:pt>
                <c:pt idx="7">
                  <c:v>17.854701566137727</c:v>
                </c:pt>
                <c:pt idx="8">
                  <c:v>19.160054646272535</c:v>
                </c:pt>
                <c:pt idx="9">
                  <c:v>20.720692739651145</c:v>
                </c:pt>
                <c:pt idx="10">
                  <c:v>25.536895615902321</c:v>
                </c:pt>
                <c:pt idx="11">
                  <c:v>27.40678345058522</c:v>
                </c:pt>
                <c:pt idx="12">
                  <c:v>18.60144960568902</c:v>
                </c:pt>
                <c:pt idx="13">
                  <c:v>18.222336634462984</c:v>
                </c:pt>
                <c:pt idx="14">
                  <c:v>17.317614618757315</c:v>
                </c:pt>
                <c:pt idx="15">
                  <c:v>18.506245034705433</c:v>
                </c:pt>
                <c:pt idx="16">
                  <c:v>21.52765012796403</c:v>
                </c:pt>
                <c:pt idx="17">
                  <c:v>31.573893657283385</c:v>
                </c:pt>
                <c:pt idx="18">
                  <c:v>20.248969964523294</c:v>
                </c:pt>
                <c:pt idx="19">
                  <c:v>17.310666550627502</c:v>
                </c:pt>
                <c:pt idx="20">
                  <c:v>19.543074107223045</c:v>
                </c:pt>
                <c:pt idx="21">
                  <c:v>19.341205100507818</c:v>
                </c:pt>
                <c:pt idx="22">
                  <c:v>22.92550331561025</c:v>
                </c:pt>
                <c:pt idx="23">
                  <c:v>23.178361479902314</c:v>
                </c:pt>
                <c:pt idx="24">
                  <c:v>18.129510064565135</c:v>
                </c:pt>
                <c:pt idx="25">
                  <c:v>21.367884750527054</c:v>
                </c:pt>
                <c:pt idx="26">
                  <c:v>22.12176971748486</c:v>
                </c:pt>
                <c:pt idx="27">
                  <c:v>17.805233215451825</c:v>
                </c:pt>
                <c:pt idx="28">
                  <c:v>12.444120062038134</c:v>
                </c:pt>
                <c:pt idx="29">
                  <c:v>19.24949902826588</c:v>
                </c:pt>
                <c:pt idx="30">
                  <c:v>20.08125198491933</c:v>
                </c:pt>
                <c:pt idx="31">
                  <c:v>18.305763816471202</c:v>
                </c:pt>
                <c:pt idx="32">
                  <c:v>24.230945176774092</c:v>
                </c:pt>
                <c:pt idx="33">
                  <c:v>19.511474903396529</c:v>
                </c:pt>
                <c:pt idx="34">
                  <c:v>17.588512940733221</c:v>
                </c:pt>
                <c:pt idx="35">
                  <c:v>20.150394094617202</c:v>
                </c:pt>
                <c:pt idx="36">
                  <c:v>25.95072346641874</c:v>
                </c:pt>
                <c:pt idx="37">
                  <c:v>19.607472902558143</c:v>
                </c:pt>
                <c:pt idx="38">
                  <c:v>21.523016798245877</c:v>
                </c:pt>
                <c:pt idx="39">
                  <c:v>24.882646650058362</c:v>
                </c:pt>
                <c:pt idx="40">
                  <c:v>26.792892426112207</c:v>
                </c:pt>
                <c:pt idx="41">
                  <c:v>20.041750817356025</c:v>
                </c:pt>
                <c:pt idx="42">
                  <c:v>21.108336549021935</c:v>
                </c:pt>
                <c:pt idx="43">
                  <c:v>18.423142816468591</c:v>
                </c:pt>
                <c:pt idx="44">
                  <c:v>26.199152748418914</c:v>
                </c:pt>
                <c:pt idx="45">
                  <c:v>17.050323955707398</c:v>
                </c:pt>
                <c:pt idx="46">
                  <c:v>19.63173504695996</c:v>
                </c:pt>
                <c:pt idx="47">
                  <c:v>16.896203786477372</c:v>
                </c:pt>
                <c:pt idx="48">
                  <c:v>19.734539794862872</c:v>
                </c:pt>
                <c:pt idx="49">
                  <c:v>20.805755152273854</c:v>
                </c:pt>
                <c:pt idx="50">
                  <c:v>20.582710612355726</c:v>
                </c:pt>
                <c:pt idx="51">
                  <c:v>34.729531810792977</c:v>
                </c:pt>
                <c:pt idx="52">
                  <c:v>23.644493307022209</c:v>
                </c:pt>
                <c:pt idx="53">
                  <c:v>23.220391268316853</c:v>
                </c:pt>
                <c:pt idx="54">
                  <c:v>25.018930702156954</c:v>
                </c:pt>
                <c:pt idx="55">
                  <c:v>21.047205335982046</c:v>
                </c:pt>
                <c:pt idx="56">
                  <c:v>32.654368776529004</c:v>
                </c:pt>
                <c:pt idx="57">
                  <c:v>17.851069854461841</c:v>
                </c:pt>
                <c:pt idx="58">
                  <c:v>27.89198542303491</c:v>
                </c:pt>
                <c:pt idx="59">
                  <c:v>22.793066944305664</c:v>
                </c:pt>
                <c:pt idx="60">
                  <c:v>14.965833039802748</c:v>
                </c:pt>
                <c:pt idx="61">
                  <c:v>20.020540591008825</c:v>
                </c:pt>
                <c:pt idx="62">
                  <c:v>20.738653601116436</c:v>
                </c:pt>
                <c:pt idx="63">
                  <c:v>15.993928884066316</c:v>
                </c:pt>
                <c:pt idx="64">
                  <c:v>23.989271652904893</c:v>
                </c:pt>
                <c:pt idx="65">
                  <c:v>21.89217691773058</c:v>
                </c:pt>
                <c:pt idx="66">
                  <c:v>18.820331340891578</c:v>
                </c:pt>
                <c:pt idx="67">
                  <c:v>18.09719181506318</c:v>
                </c:pt>
                <c:pt idx="68">
                  <c:v>24.837240345659353</c:v>
                </c:pt>
                <c:pt idx="69">
                  <c:v>25.645548605140672</c:v>
                </c:pt>
                <c:pt idx="70">
                  <c:v>20.112360279052879</c:v>
                </c:pt>
                <c:pt idx="71">
                  <c:v>15.38072835671225</c:v>
                </c:pt>
                <c:pt idx="72">
                  <c:v>16.452524427195041</c:v>
                </c:pt>
                <c:pt idx="73">
                  <c:v>21.787544758828897</c:v>
                </c:pt>
                <c:pt idx="74">
                  <c:v>20.066260134904955</c:v>
                </c:pt>
                <c:pt idx="75">
                  <c:v>20.303867403314918</c:v>
                </c:pt>
                <c:pt idx="76">
                  <c:v>27.008606345113339</c:v>
                </c:pt>
                <c:pt idx="77">
                  <c:v>27.733394202236934</c:v>
                </c:pt>
                <c:pt idx="78">
                  <c:v>23.159440534393525</c:v>
                </c:pt>
                <c:pt idx="79">
                  <c:v>20.423697196506112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C-479A-82A3-C4BF0809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6479"/>
        <c:axId val="101541895"/>
      </c:scatterChart>
      <c:valAx>
        <c:axId val="10152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20,6123833723131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1541895"/>
        <c:crosses val="autoZero"/>
        <c:crossBetween val="midCat"/>
      </c:valAx>
      <c:valAx>
        <c:axId val="101541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2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7449,7619047619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[1]Sayfa1!$L$3:$L$82</c:f>
              <c:numCache>
                <c:formatCode>0.0</c:formatCode>
                <c:ptCount val="80"/>
                <c:pt idx="0">
                  <c:v>74.32692307692308</c:v>
                </c:pt>
                <c:pt idx="1">
                  <c:v>11.969439728353141</c:v>
                </c:pt>
                <c:pt idx="2">
                  <c:v>167.02380952380952</c:v>
                </c:pt>
                <c:pt idx="3">
                  <c:v>21.744421906693713</c:v>
                </c:pt>
                <c:pt idx="4">
                  <c:v>2750.6159420289855</c:v>
                </c:pt>
                <c:pt idx="5">
                  <c:v>3091.6081024588611</c:v>
                </c:pt>
                <c:pt idx="6">
                  <c:v>0</c:v>
                </c:pt>
                <c:pt idx="7">
                  <c:v>632.83628779979142</c:v>
                </c:pt>
                <c:pt idx="8">
                  <c:v>33.751864002385922</c:v>
                </c:pt>
                <c:pt idx="9">
                  <c:v>26.0546875</c:v>
                </c:pt>
                <c:pt idx="10">
                  <c:v>112.84210526315789</c:v>
                </c:pt>
                <c:pt idx="11">
                  <c:v>28.720626631853786</c:v>
                </c:pt>
                <c:pt idx="12">
                  <c:v>0</c:v>
                </c:pt>
                <c:pt idx="13">
                  <c:v>20.703363914373085</c:v>
                </c:pt>
                <c:pt idx="14">
                  <c:v>27.336065573770494</c:v>
                </c:pt>
                <c:pt idx="15">
                  <c:v>855.26315789473688</c:v>
                </c:pt>
                <c:pt idx="16">
                  <c:v>6.9537037037037033</c:v>
                </c:pt>
                <c:pt idx="17">
                  <c:v>15.928677563150075</c:v>
                </c:pt>
                <c:pt idx="18">
                  <c:v>60.903225806451616</c:v>
                </c:pt>
                <c:pt idx="19">
                  <c:v>3543.6842105263158</c:v>
                </c:pt>
                <c:pt idx="20">
                  <c:v>0</c:v>
                </c:pt>
                <c:pt idx="21">
                  <c:v>563.87387387387389</c:v>
                </c:pt>
                <c:pt idx="22">
                  <c:v>380.35087719298247</c:v>
                </c:pt>
                <c:pt idx="23">
                  <c:v>544.52380952380952</c:v>
                </c:pt>
                <c:pt idx="24">
                  <c:v>3.1460674157303368</c:v>
                </c:pt>
                <c:pt idx="25">
                  <c:v>715.69306930693074</c:v>
                </c:pt>
                <c:pt idx="26">
                  <c:v>53.1</c:v>
                </c:pt>
                <c:pt idx="27">
                  <c:v>217.30392156862746</c:v>
                </c:pt>
                <c:pt idx="28">
                  <c:v>2.2989949748743719</c:v>
                </c:pt>
                <c:pt idx="29">
                  <c:v>253.53174603174605</c:v>
                </c:pt>
                <c:pt idx="30">
                  <c:v>19.680232558139537</c:v>
                </c:pt>
                <c:pt idx="31">
                  <c:v>468.39820359281441</c:v>
                </c:pt>
                <c:pt idx="32">
                  <c:v>9874.8343231523377</c:v>
                </c:pt>
                <c:pt idx="33">
                  <c:v>3890.3205128205127</c:v>
                </c:pt>
                <c:pt idx="34">
                  <c:v>560</c:v>
                </c:pt>
                <c:pt idx="35">
                  <c:v>60.08</c:v>
                </c:pt>
                <c:pt idx="36">
                  <c:v>2079.1666666666665</c:v>
                </c:pt>
                <c:pt idx="37">
                  <c:v>0</c:v>
                </c:pt>
                <c:pt idx="38">
                  <c:v>34.060975609756099</c:v>
                </c:pt>
                <c:pt idx="39">
                  <c:v>1768.8508891928866</c:v>
                </c:pt>
                <c:pt idx="40">
                  <c:v>452.85714285714283</c:v>
                </c:pt>
                <c:pt idx="41">
                  <c:v>15.666666666666666</c:v>
                </c:pt>
                <c:pt idx="42">
                  <c:v>171.62629757785467</c:v>
                </c:pt>
                <c:pt idx="43">
                  <c:v>969.47284345047922</c:v>
                </c:pt>
                <c:pt idx="44">
                  <c:v>273.57142857142856</c:v>
                </c:pt>
                <c:pt idx="45">
                  <c:v>228.76470588235293</c:v>
                </c:pt>
                <c:pt idx="46">
                  <c:v>318.22520003856164</c:v>
                </c:pt>
                <c:pt idx="47">
                  <c:v>125.71428571428571</c:v>
                </c:pt>
                <c:pt idx="48">
                  <c:v>150.3012048192771</c:v>
                </c:pt>
                <c:pt idx="49">
                  <c:v>0</c:v>
                </c:pt>
                <c:pt idx="50">
                  <c:v>85.645161290322577</c:v>
                </c:pt>
                <c:pt idx="51">
                  <c:v>305.30303030303031</c:v>
                </c:pt>
                <c:pt idx="52">
                  <c:v>10.548780487804878</c:v>
                </c:pt>
                <c:pt idx="53">
                  <c:v>485.86206896551727</c:v>
                </c:pt>
                <c:pt idx="54">
                  <c:v>68.796992481203006</c:v>
                </c:pt>
                <c:pt idx="55">
                  <c:v>102.28571428571429</c:v>
                </c:pt>
                <c:pt idx="56">
                  <c:v>167.63392857142858</c:v>
                </c:pt>
                <c:pt idx="57">
                  <c:v>19.222222222222221</c:v>
                </c:pt>
                <c:pt idx="58">
                  <c:v>43.138297872340424</c:v>
                </c:pt>
                <c:pt idx="59">
                  <c:v>3694.1666666666665</c:v>
                </c:pt>
                <c:pt idx="60">
                  <c:v>0</c:v>
                </c:pt>
                <c:pt idx="61">
                  <c:v>132.33516483516485</c:v>
                </c:pt>
                <c:pt idx="62">
                  <c:v>20.547945205479454</c:v>
                </c:pt>
                <c:pt idx="63">
                  <c:v>1781.6666666666667</c:v>
                </c:pt>
                <c:pt idx="64">
                  <c:v>0</c:v>
                </c:pt>
                <c:pt idx="65">
                  <c:v>0.1054481546572935</c:v>
                </c:pt>
                <c:pt idx="66">
                  <c:v>26.85576923076923</c:v>
                </c:pt>
                <c:pt idx="67">
                  <c:v>0</c:v>
                </c:pt>
                <c:pt idx="68">
                  <c:v>0</c:v>
                </c:pt>
                <c:pt idx="69">
                  <c:v>826.98257080610028</c:v>
                </c:pt>
                <c:pt idx="70">
                  <c:v>168.5</c:v>
                </c:pt>
                <c:pt idx="71">
                  <c:v>31.06164383561644</c:v>
                </c:pt>
                <c:pt idx="72">
                  <c:v>0.17045454545454544</c:v>
                </c:pt>
                <c:pt idx="73">
                  <c:v>28.996763754045308</c:v>
                </c:pt>
                <c:pt idx="74">
                  <c:v>84.121212121212125</c:v>
                </c:pt>
                <c:pt idx="75">
                  <c:v>2439.6792452830186</c:v>
                </c:pt>
                <c:pt idx="76">
                  <c:v>6.9524913093858637E-2</c:v>
                </c:pt>
                <c:pt idx="77">
                  <c:v>298.08247422680415</c:v>
                </c:pt>
                <c:pt idx="78">
                  <c:v>309.79207920792078</c:v>
                </c:pt>
                <c:pt idx="79">
                  <c:v>0</c:v>
                </c:pt>
              </c:numCache>
            </c:numRef>
          </c:xVal>
          <c:yVal>
            <c:numRef>
              <c:f>'Regresyon Rapor'!$C$34:$C$113</c:f>
              <c:numCache>
                <c:formatCode>General</c:formatCode>
                <c:ptCount val="80"/>
                <c:pt idx="0">
                  <c:v>5.9872880114779292</c:v>
                </c:pt>
                <c:pt idx="1">
                  <c:v>11.08869319897407</c:v>
                </c:pt>
                <c:pt idx="2">
                  <c:v>3.5168935529365086</c:v>
                </c:pt>
                <c:pt idx="3">
                  <c:v>6.6787483190664716</c:v>
                </c:pt>
                <c:pt idx="4">
                  <c:v>-3.6028266731696164</c:v>
                </c:pt>
                <c:pt idx="5">
                  <c:v>-6.6680012595123088</c:v>
                </c:pt>
                <c:pt idx="6">
                  <c:v>0.69353805431914139</c:v>
                </c:pt>
                <c:pt idx="7">
                  <c:v>-7.0378524727518155</c:v>
                </c:pt>
                <c:pt idx="8">
                  <c:v>7.3411356321382613</c:v>
                </c:pt>
                <c:pt idx="9">
                  <c:v>-2.2551688555075771</c:v>
                </c:pt>
                <c:pt idx="10">
                  <c:v>-1.0874769857837023</c:v>
                </c:pt>
                <c:pt idx="11">
                  <c:v>1.803836351526364</c:v>
                </c:pt>
                <c:pt idx="12">
                  <c:v>4.5670912809536759</c:v>
                </c:pt>
                <c:pt idx="13">
                  <c:v>-5.8512255019776731</c:v>
                </c:pt>
                <c:pt idx="14">
                  <c:v>-0.19044159106930891</c:v>
                </c:pt>
                <c:pt idx="15">
                  <c:v>0.56951829648162544</c:v>
                </c:pt>
                <c:pt idx="16">
                  <c:v>6.2506555656769081</c:v>
                </c:pt>
                <c:pt idx="17">
                  <c:v>-6.8483694234506416</c:v>
                </c:pt>
                <c:pt idx="18">
                  <c:v>-1.230713977646694</c:v>
                </c:pt>
                <c:pt idx="19">
                  <c:v>-12.556710660502979</c:v>
                </c:pt>
                <c:pt idx="20">
                  <c:v>-6.5410035119386407</c:v>
                </c:pt>
                <c:pt idx="21">
                  <c:v>-9.7117801623926425</c:v>
                </c:pt>
                <c:pt idx="22">
                  <c:v>3.2297041648548159</c:v>
                </c:pt>
                <c:pt idx="23">
                  <c:v>5.1107788642195047</c:v>
                </c:pt>
                <c:pt idx="24">
                  <c:v>1.4525949669673892</c:v>
                </c:pt>
                <c:pt idx="25">
                  <c:v>-3.4390016096411955</c:v>
                </c:pt>
                <c:pt idx="26">
                  <c:v>5.0474970539992015</c:v>
                </c:pt>
                <c:pt idx="27">
                  <c:v>-7.3579418475959812</c:v>
                </c:pt>
                <c:pt idx="28">
                  <c:v>9.272181049587374</c:v>
                </c:pt>
                <c:pt idx="29">
                  <c:v>-5.3787443914463822</c:v>
                </c:pt>
                <c:pt idx="30">
                  <c:v>6.8221699286509434</c:v>
                </c:pt>
                <c:pt idx="31">
                  <c:v>-4.944761914511993</c:v>
                </c:pt>
                <c:pt idx="32">
                  <c:v>10.742396124209044</c:v>
                </c:pt>
                <c:pt idx="33">
                  <c:v>0.68599127579948771</c:v>
                </c:pt>
                <c:pt idx="34">
                  <c:v>-0.36744710599185026</c:v>
                </c:pt>
                <c:pt idx="35">
                  <c:v>-4.1057144707643118</c:v>
                </c:pt>
                <c:pt idx="36">
                  <c:v>-7.6714690646186767</c:v>
                </c:pt>
                <c:pt idx="37">
                  <c:v>-3.958305103294407</c:v>
                </c:pt>
                <c:pt idx="38">
                  <c:v>4.9519878854757593</c:v>
                </c:pt>
                <c:pt idx="39">
                  <c:v>-1.0820155797328113</c:v>
                </c:pt>
                <c:pt idx="40">
                  <c:v>1.0984991184990065</c:v>
                </c:pt>
                <c:pt idx="41">
                  <c:v>9.4404169493253534</c:v>
                </c:pt>
                <c:pt idx="42">
                  <c:v>-7.5155908144625982</c:v>
                </c:pt>
                <c:pt idx="43">
                  <c:v>-1.7793611905212998</c:v>
                </c:pt>
                <c:pt idx="44">
                  <c:v>4.2717057029223895</c:v>
                </c:pt>
                <c:pt idx="45">
                  <c:v>-7.3184384298529821</c:v>
                </c:pt>
                <c:pt idx="46">
                  <c:v>-5.2702648522730371</c:v>
                </c:pt>
                <c:pt idx="47">
                  <c:v>-5.2603998839760067</c:v>
                </c:pt>
                <c:pt idx="48">
                  <c:v>6.2326835667195795</c:v>
                </c:pt>
                <c:pt idx="49">
                  <c:v>0.35246344571193333</c:v>
                </c:pt>
                <c:pt idx="50">
                  <c:v>-3.54757146439281</c:v>
                </c:pt>
                <c:pt idx="51">
                  <c:v>-0.17927196401888068</c:v>
                </c:pt>
                <c:pt idx="52">
                  <c:v>0.38122165134691954</c:v>
                </c:pt>
                <c:pt idx="53">
                  <c:v>-0.44574710803123452</c:v>
                </c:pt>
                <c:pt idx="54">
                  <c:v>11.405458826819739</c:v>
                </c:pt>
                <c:pt idx="55">
                  <c:v>12.924315975447485</c:v>
                </c:pt>
                <c:pt idx="56">
                  <c:v>-1.8549153231324951</c:v>
                </c:pt>
                <c:pt idx="57">
                  <c:v>-5.5393702711096822</c:v>
                </c:pt>
                <c:pt idx="58">
                  <c:v>0.14150008125702129</c:v>
                </c:pt>
                <c:pt idx="59">
                  <c:v>-2.8859031641647803</c:v>
                </c:pt>
                <c:pt idx="60">
                  <c:v>-10.754837504812876</c:v>
                </c:pt>
                <c:pt idx="61">
                  <c:v>-1.0220467120426093</c:v>
                </c:pt>
                <c:pt idx="62">
                  <c:v>12.493492870692414</c:v>
                </c:pt>
                <c:pt idx="63">
                  <c:v>1.0190274084307376</c:v>
                </c:pt>
                <c:pt idx="64">
                  <c:v>-3.9376338709811307</c:v>
                </c:pt>
                <c:pt idx="65">
                  <c:v>-10.17846779397059</c:v>
                </c:pt>
                <c:pt idx="66">
                  <c:v>4.8620225051058981</c:v>
                </c:pt>
                <c:pt idx="67">
                  <c:v>10.807325823540651</c:v>
                </c:pt>
                <c:pt idx="68">
                  <c:v>0.48948706050087765</c:v>
                </c:pt>
                <c:pt idx="69">
                  <c:v>7.2188432457425904</c:v>
                </c:pt>
                <c:pt idx="70">
                  <c:v>-8.5321692764298547</c:v>
                </c:pt>
                <c:pt idx="71">
                  <c:v>13.720625106694769</c:v>
                </c:pt>
                <c:pt idx="72">
                  <c:v>-2.3202860302341435</c:v>
                </c:pt>
                <c:pt idx="73">
                  <c:v>7.5250053925399527</c:v>
                </c:pt>
                <c:pt idx="74">
                  <c:v>-0.4478638646190376</c:v>
                </c:pt>
                <c:pt idx="75">
                  <c:v>3.9683591935977702</c:v>
                </c:pt>
                <c:pt idx="76">
                  <c:v>-7.4789013217955329</c:v>
                </c:pt>
                <c:pt idx="77">
                  <c:v>-4.8721011675503334</c:v>
                </c:pt>
                <c:pt idx="78">
                  <c:v>-18.130273128828279</c:v>
                </c:pt>
                <c:pt idx="79">
                  <c:v>6.993233798290305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F-4BAC-B268-191A2C18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3863"/>
        <c:axId val="101546487"/>
      </c:scatterChart>
      <c:valAx>
        <c:axId val="10154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7449,7619047619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1546487"/>
        <c:crosses val="autoZero"/>
        <c:crossBetween val="midCat"/>
      </c:valAx>
      <c:valAx>
        <c:axId val="101546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43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179E7F9-FF01-4377-8652-90E13AE36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D0A07A1-C53C-4D93-B203-DA42DE782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A40B4D9-697F-4673-8218-2E9DB311E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EE104BBD-6868-42AB-AB2E-2FFAB91E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B64CFE50-07E4-482C-BD45-FD4E91AE7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8E662A74-90AC-424C-974E-28DE662DB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860E6DB2-727A-4862-BF31-C4644AD8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AC4E0FF7-0F35-4C1C-998D-F5FBE5463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261FE667-C2B9-46CD-A00A-92B2B4137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D912E9E7-54AD-4B6E-8E53-8530FB07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52B75956-8F4C-4CDD-8D5C-FEC90EF2B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803FAD08-30B2-4C3F-8EDC-4F0CCE083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9D0F2B10-E467-4E21-B478-E208AE5F5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2447FA45-DD57-4F4C-9E19-FA0AF8665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563E499D-2FA1-4BA6-8DAB-2324F0537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144C367D-4D73-4F92-9742-3B5C7078A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DBC2207A-2566-4290-842B-9EE61EAD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175260</xdr:rowOff>
    </xdr:from>
    <xdr:to>
      <xdr:col>32</xdr:col>
      <xdr:colOff>251461</xdr:colOff>
      <xdr:row>44</xdr:row>
      <xdr:rowOff>175260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C8D39A0B-2A40-453C-8368-123F7E0F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251461</xdr:colOff>
      <xdr:row>36</xdr:row>
      <xdr:rowOff>175260</xdr:rowOff>
    </xdr:from>
    <xdr:to>
      <xdr:col>33</xdr:col>
      <xdr:colOff>251461</xdr:colOff>
      <xdr:row>46</xdr:row>
      <xdr:rowOff>175260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7BCEE110-BC41-4A0A-97F8-BEB219A52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251461</xdr:colOff>
      <xdr:row>38</xdr:row>
      <xdr:rowOff>175260</xdr:rowOff>
    </xdr:from>
    <xdr:to>
      <xdr:col>34</xdr:col>
      <xdr:colOff>251461</xdr:colOff>
      <xdr:row>48</xdr:row>
      <xdr:rowOff>175260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6D299326-2C2F-44AF-9741-86DE0A26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251461</xdr:colOff>
      <xdr:row>40</xdr:row>
      <xdr:rowOff>175260</xdr:rowOff>
    </xdr:from>
    <xdr:to>
      <xdr:col>35</xdr:col>
      <xdr:colOff>251461</xdr:colOff>
      <xdr:row>50</xdr:row>
      <xdr:rowOff>175260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8E156B9E-A13E-43E5-92FD-BFED41930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99999999%201000000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1 (2)"/>
      <sheetName val="Sayfa8"/>
      <sheetName val="Sayfa7"/>
      <sheetName val="Sayfa9"/>
      <sheetName val="Sayfa10"/>
      <sheetName val="Sayfa11"/>
      <sheetName val="Sayfa12"/>
      <sheetName val="Sayfa13"/>
      <sheetName val="Regresyon"/>
      <sheetName val="Regresyon 2"/>
      <sheetName val="Sayfa17"/>
      <sheetName val="Sayfa18"/>
      <sheetName val="Sayfa21"/>
      <sheetName val="Sayfa22"/>
      <sheetName val="Sayfa14"/>
      <sheetName val="Sayfa15"/>
      <sheetName val="Regresyon rapor 2"/>
      <sheetName val="Sayfa28"/>
      <sheetName val="Sayfa30"/>
      <sheetName val="Sayfa31"/>
      <sheetName val="Sayfa32"/>
      <sheetName val="Sayfa33"/>
      <sheetName val="Sayfa34"/>
      <sheetName val="Sayfa1"/>
      <sheetName val="Sayfa16"/>
      <sheetName val="Sayfa20"/>
      <sheetName val="Sayfa23"/>
      <sheetName val="Sayfa24"/>
      <sheetName val="Sayfa25"/>
      <sheetName val="Sayfa35"/>
      <sheetName val="Sayfa36"/>
      <sheetName val="Sayfa2"/>
      <sheetName val="Sayfa3"/>
      <sheetName val="Sayfa1-Tableau"/>
      <sheetName val="Sayfa1-Tableau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D3">
            <v>0.93</v>
          </cell>
          <cell r="E3">
            <v>39.200000000000003</v>
          </cell>
          <cell r="F3">
            <v>1542.6664547910377</v>
          </cell>
          <cell r="G3">
            <v>12.061484150915643</v>
          </cell>
          <cell r="H3">
            <v>29.978293538153284</v>
          </cell>
          <cell r="I3">
            <v>71</v>
          </cell>
          <cell r="J3">
            <v>1.7630282603059373</v>
          </cell>
          <cell r="K3">
            <v>22.288653657226089</v>
          </cell>
          <cell r="L3">
            <v>74.32692307692308</v>
          </cell>
          <cell r="M3">
            <v>0</v>
          </cell>
          <cell r="N3">
            <v>65.010000000000005</v>
          </cell>
        </row>
        <row r="4">
          <cell r="D4">
            <v>1.36</v>
          </cell>
          <cell r="E4">
            <v>51.1</v>
          </cell>
          <cell r="F4">
            <v>4062.0552089482721</v>
          </cell>
          <cell r="G4">
            <v>9.5723743066738241</v>
          </cell>
          <cell r="H4">
            <v>31.804315896508868</v>
          </cell>
          <cell r="I4">
            <v>81</v>
          </cell>
          <cell r="J4">
            <v>2.8158007619225591</v>
          </cell>
          <cell r="K4">
            <v>19.957921055641219</v>
          </cell>
          <cell r="L4">
            <v>11.969439728353141</v>
          </cell>
          <cell r="M4">
            <v>119.90865989685307</v>
          </cell>
          <cell r="N4">
            <v>76.430000000000007</v>
          </cell>
        </row>
        <row r="5">
          <cell r="D5">
            <v>0.84</v>
          </cell>
          <cell r="E5">
            <v>53.2</v>
          </cell>
          <cell r="F5">
            <v>842.04682992528683</v>
          </cell>
          <cell r="G5">
            <v>14.43298969072165</v>
          </cell>
          <cell r="H5">
            <v>25.433121553919786</v>
          </cell>
          <cell r="I5">
            <v>47</v>
          </cell>
          <cell r="J5">
            <v>1.3013368278322277</v>
          </cell>
          <cell r="K5">
            <v>18.637782720548827</v>
          </cell>
          <cell r="L5">
            <v>167.02380952380952</v>
          </cell>
          <cell r="M5">
            <v>0</v>
          </cell>
          <cell r="N5">
            <v>60.09</v>
          </cell>
        </row>
        <row r="6">
          <cell r="D6">
            <v>1.4</v>
          </cell>
          <cell r="E6">
            <v>47.4</v>
          </cell>
          <cell r="F6">
            <v>3120.9798920826433</v>
          </cell>
          <cell r="G6">
            <v>15.384615384615385</v>
          </cell>
          <cell r="H6">
            <v>47.132949106183453</v>
          </cell>
          <cell r="I6">
            <v>29</v>
          </cell>
          <cell r="J6">
            <v>3.0815779418662808</v>
          </cell>
          <cell r="K6">
            <v>22.101474668436655</v>
          </cell>
          <cell r="L6">
            <v>21.744421906693713</v>
          </cell>
          <cell r="M6">
            <v>0</v>
          </cell>
          <cell r="N6">
            <v>66.02</v>
          </cell>
        </row>
        <row r="7">
          <cell r="D7">
            <v>1.57</v>
          </cell>
          <cell r="E7">
            <v>44.5</v>
          </cell>
          <cell r="F7">
            <v>11461.948104803196</v>
          </cell>
          <cell r="G7">
            <v>6.9588508705128547</v>
          </cell>
          <cell r="H7">
            <v>35.338028397741603</v>
          </cell>
          <cell r="I7">
            <v>63.375</v>
          </cell>
          <cell r="J7">
            <v>2.2805506408454095</v>
          </cell>
          <cell r="K7">
            <v>18.839209834640076</v>
          </cell>
          <cell r="L7">
            <v>2750.6159420289855</v>
          </cell>
          <cell r="M7">
            <v>284.00534982811894</v>
          </cell>
          <cell r="N7">
            <v>56.23</v>
          </cell>
        </row>
        <row r="8">
          <cell r="D8">
            <v>1.38</v>
          </cell>
          <cell r="E8">
            <v>52.9</v>
          </cell>
          <cell r="F8">
            <v>8352.9242378840281</v>
          </cell>
          <cell r="G8">
            <v>8.9130182324933234</v>
          </cell>
          <cell r="H8">
            <v>41.695656851845207</v>
          </cell>
          <cell r="I8">
            <v>53</v>
          </cell>
          <cell r="J8">
            <v>3.2134086698143856</v>
          </cell>
          <cell r="K8">
            <v>17.507121563021265</v>
          </cell>
          <cell r="L8">
            <v>3091.6081024588611</v>
          </cell>
          <cell r="M8">
            <v>148.13939948581861</v>
          </cell>
          <cell r="N8">
            <v>49.79</v>
          </cell>
        </row>
        <row r="9">
          <cell r="D9">
            <v>1.62</v>
          </cell>
          <cell r="E9">
            <v>47.1</v>
          </cell>
          <cell r="F9">
            <v>3736.5300517462902</v>
          </cell>
          <cell r="G9">
            <v>7.7594568380213387</v>
          </cell>
          <cell r="H9">
            <v>43.456584960531778</v>
          </cell>
          <cell r="I9">
            <v>21</v>
          </cell>
          <cell r="J9">
            <v>2.1629713450499191</v>
          </cell>
          <cell r="K9">
            <v>25.242652240129111</v>
          </cell>
          <cell r="L9">
            <v>0</v>
          </cell>
          <cell r="M9">
            <v>32.41510190129307</v>
          </cell>
          <cell r="N9">
            <v>62.72</v>
          </cell>
        </row>
        <row r="10">
          <cell r="D10">
            <v>1.45</v>
          </cell>
          <cell r="E10">
            <v>51.4</v>
          </cell>
          <cell r="F10">
            <v>6738.8095153549157</v>
          </cell>
          <cell r="G10">
            <v>9.169562966797308</v>
          </cell>
          <cell r="H10">
            <v>40.009866798223975</v>
          </cell>
          <cell r="I10">
            <v>65</v>
          </cell>
          <cell r="J10">
            <v>2.9539942743567771</v>
          </cell>
          <cell r="K10">
            <v>17.854701566137727</v>
          </cell>
          <cell r="L10">
            <v>632.83628779979142</v>
          </cell>
          <cell r="M10">
            <v>128.73771928225042</v>
          </cell>
          <cell r="N10">
            <v>53.46</v>
          </cell>
        </row>
        <row r="11">
          <cell r="D11">
            <v>1.55</v>
          </cell>
          <cell r="E11">
            <v>44.4</v>
          </cell>
          <cell r="F11">
            <v>6583.0712909473641</v>
          </cell>
          <cell r="G11">
            <v>7.1065230400957518</v>
          </cell>
          <cell r="H11">
            <v>37.309959664908469</v>
          </cell>
          <cell r="I11">
            <v>50</v>
          </cell>
          <cell r="J11">
            <v>3.0696594023667494</v>
          </cell>
          <cell r="K11">
            <v>19.160054646272535</v>
          </cell>
          <cell r="L11">
            <v>33.751864002385922</v>
          </cell>
          <cell r="M11">
            <v>69.776301724812186</v>
          </cell>
          <cell r="N11">
            <v>70.73</v>
          </cell>
        </row>
        <row r="12">
          <cell r="D12">
            <v>1.53</v>
          </cell>
          <cell r="E12">
            <v>48.2</v>
          </cell>
          <cell r="F12">
            <v>3175.7818268429201</v>
          </cell>
          <cell r="G12">
            <v>8.7879897473452946</v>
          </cell>
          <cell r="H12">
            <v>39.64804896710023</v>
          </cell>
          <cell r="I12">
            <v>54.5</v>
          </cell>
          <cell r="J12">
            <v>2.9343813266642846</v>
          </cell>
          <cell r="K12">
            <v>20.720692739651145</v>
          </cell>
          <cell r="L12">
            <v>26.0546875</v>
          </cell>
          <cell r="M12">
            <v>72.149577229963086</v>
          </cell>
          <cell r="N12">
            <v>63.55</v>
          </cell>
        </row>
        <row r="13">
          <cell r="D13">
            <v>1.1599999999999999</v>
          </cell>
          <cell r="E13">
            <v>50.8</v>
          </cell>
          <cell r="F13">
            <v>1579.5112379190959</v>
          </cell>
          <cell r="G13">
            <v>14.455782312925171</v>
          </cell>
          <cell r="H13">
            <v>28.737554759060135</v>
          </cell>
          <cell r="I13">
            <v>30</v>
          </cell>
          <cell r="J13">
            <v>1.8682876035170422</v>
          </cell>
          <cell r="K13">
            <v>25.536895615902321</v>
          </cell>
          <cell r="L13">
            <v>112.84210526315789</v>
          </cell>
          <cell r="M13">
            <v>0</v>
          </cell>
          <cell r="N13">
            <v>59.49</v>
          </cell>
        </row>
        <row r="14">
          <cell r="D14">
            <v>0.91</v>
          </cell>
          <cell r="E14">
            <v>41.5</v>
          </cell>
          <cell r="F14">
            <v>838.50507214006143</v>
          </cell>
          <cell r="G14">
            <v>14.126476106390022</v>
          </cell>
          <cell r="H14">
            <v>30.664412174259002</v>
          </cell>
          <cell r="I14">
            <v>53</v>
          </cell>
          <cell r="J14">
            <v>1.5087730716548875</v>
          </cell>
          <cell r="K14">
            <v>27.40678345058522</v>
          </cell>
          <cell r="L14">
            <v>28.720626631853786</v>
          </cell>
          <cell r="M14">
            <v>29.583785718723284</v>
          </cell>
          <cell r="N14">
            <v>59.09</v>
          </cell>
        </row>
        <row r="15">
          <cell r="D15">
            <v>1.47</v>
          </cell>
          <cell r="E15">
            <v>50</v>
          </cell>
          <cell r="F15">
            <v>4500.0087784289417</v>
          </cell>
          <cell r="G15">
            <v>6.7988668555240794</v>
          </cell>
          <cell r="H15">
            <v>39.031274697979001</v>
          </cell>
          <cell r="I15">
            <v>78</v>
          </cell>
          <cell r="J15">
            <v>3.2831324243562778</v>
          </cell>
          <cell r="K15">
            <v>18.60144960568902</v>
          </cell>
          <cell r="L15">
            <v>0</v>
          </cell>
          <cell r="M15">
            <v>267.21537699840934</v>
          </cell>
          <cell r="N15">
            <v>70.150000000000006</v>
          </cell>
        </row>
        <row r="16">
          <cell r="D16">
            <v>1.54</v>
          </cell>
          <cell r="E16">
            <v>54.9</v>
          </cell>
          <cell r="F16">
            <v>5212.1775957773125</v>
          </cell>
          <cell r="G16">
            <v>13.82636655948553</v>
          </cell>
          <cell r="H16">
            <v>42.361111111111107</v>
          </cell>
          <cell r="I16">
            <v>46</v>
          </cell>
          <cell r="J16">
            <v>3.7329990891326519</v>
          </cell>
          <cell r="K16">
            <v>18.222336634462984</v>
          </cell>
          <cell r="L16">
            <v>20.703363914373085</v>
          </cell>
          <cell r="M16">
            <v>0</v>
          </cell>
          <cell r="N16">
            <v>56.81</v>
          </cell>
        </row>
        <row r="17">
          <cell r="D17">
            <v>1.36</v>
          </cell>
          <cell r="E17">
            <v>48</v>
          </cell>
          <cell r="F17">
            <v>6326.0115822594771</v>
          </cell>
          <cell r="G17">
            <v>8.5774206470768437</v>
          </cell>
          <cell r="H17">
            <v>35.469888948681572</v>
          </cell>
          <cell r="I17">
            <v>85.25</v>
          </cell>
          <cell r="J17">
            <v>2.1965611960944762</v>
          </cell>
          <cell r="K17">
            <v>17.317614618757315</v>
          </cell>
          <cell r="L17">
            <v>27.336065573770494</v>
          </cell>
          <cell r="M17">
            <v>137.76668236749333</v>
          </cell>
          <cell r="N17">
            <v>61.1</v>
          </cell>
        </row>
        <row r="18">
          <cell r="D18">
            <v>1.54</v>
          </cell>
          <cell r="E18">
            <v>45</v>
          </cell>
          <cell r="F18">
            <v>5232.2671408194765</v>
          </cell>
          <cell r="G18">
            <v>7.516040329972502</v>
          </cell>
          <cell r="H18">
            <v>41.65358451072737</v>
          </cell>
          <cell r="I18">
            <v>48</v>
          </cell>
          <cell r="J18">
            <v>2.7804372887317061</v>
          </cell>
          <cell r="K18">
            <v>18.506245034705433</v>
          </cell>
          <cell r="L18">
            <v>855.26315789473688</v>
          </cell>
          <cell r="M18">
            <v>103.39787803591318</v>
          </cell>
          <cell r="N18">
            <v>63.63</v>
          </cell>
        </row>
        <row r="19">
          <cell r="D19">
            <v>1.59</v>
          </cell>
          <cell r="E19">
            <v>42.4</v>
          </cell>
          <cell r="F19">
            <v>3195.6959956415144</v>
          </cell>
          <cell r="G19">
            <v>9.8967297762478488</v>
          </cell>
          <cell r="H19">
            <v>39.451857194374327</v>
          </cell>
          <cell r="I19">
            <v>34</v>
          </cell>
          <cell r="J19">
            <v>3.2034867883410514</v>
          </cell>
          <cell r="K19">
            <v>21.52765012796403</v>
          </cell>
          <cell r="L19">
            <v>6.9537037037037033</v>
          </cell>
          <cell r="M19">
            <v>78.9975483519477</v>
          </cell>
          <cell r="N19">
            <v>73.5</v>
          </cell>
        </row>
        <row r="20">
          <cell r="D20">
            <v>1.46</v>
          </cell>
          <cell r="E20">
            <v>48.9</v>
          </cell>
          <cell r="F20">
            <v>3821.5450855430372</v>
          </cell>
          <cell r="G20">
            <v>9.5475300954753024</v>
          </cell>
          <cell r="H20">
            <v>34.799125129503857</v>
          </cell>
          <cell r="I20">
            <v>45</v>
          </cell>
          <cell r="J20">
            <v>3.1504874625393575</v>
          </cell>
          <cell r="K20">
            <v>31.573893657283385</v>
          </cell>
          <cell r="L20">
            <v>15.928677563150075</v>
          </cell>
          <cell r="M20">
            <v>0</v>
          </cell>
          <cell r="N20">
            <v>56.56</v>
          </cell>
        </row>
        <row r="21">
          <cell r="D21">
            <v>1.39</v>
          </cell>
          <cell r="E21">
            <v>54</v>
          </cell>
          <cell r="F21">
            <v>7142.2611627669357</v>
          </cell>
          <cell r="G21">
            <v>7.9347904493976777</v>
          </cell>
          <cell r="H21">
            <v>41.458314112618019</v>
          </cell>
          <cell r="I21">
            <v>72</v>
          </cell>
          <cell r="J21">
            <v>3.2154899356288955</v>
          </cell>
          <cell r="K21">
            <v>20.248969964523294</v>
          </cell>
          <cell r="L21">
            <v>60.903225806451616</v>
          </cell>
          <cell r="M21">
            <v>129.86206191887197</v>
          </cell>
          <cell r="N21">
            <v>56.74</v>
          </cell>
        </row>
        <row r="22">
          <cell r="D22">
            <v>0.91</v>
          </cell>
          <cell r="E22">
            <v>30.2</v>
          </cell>
          <cell r="F22">
            <v>1509.5874861166155</v>
          </cell>
          <cell r="G22">
            <v>14.03093182698221</v>
          </cell>
          <cell r="H22">
            <v>29.246778885026934</v>
          </cell>
          <cell r="I22">
            <v>62</v>
          </cell>
          <cell r="J22">
            <v>1.3216737367954947</v>
          </cell>
          <cell r="K22">
            <v>17.310666550627502</v>
          </cell>
          <cell r="L22">
            <v>3543.6842105263158</v>
          </cell>
          <cell r="M22">
            <v>120.34814880052451</v>
          </cell>
          <cell r="N22">
            <v>48.67</v>
          </cell>
        </row>
        <row r="23">
          <cell r="D23">
            <v>1.53</v>
          </cell>
          <cell r="E23">
            <v>50.1</v>
          </cell>
          <cell r="F23">
            <v>6230.3237733586493</v>
          </cell>
          <cell r="G23">
            <v>6.9238377843719086</v>
          </cell>
          <cell r="H23">
            <v>42.484909456740446</v>
          </cell>
          <cell r="I23">
            <v>70</v>
          </cell>
          <cell r="J23">
            <v>2.2009593284700708</v>
          </cell>
          <cell r="K23">
            <v>19.543074107223045</v>
          </cell>
          <cell r="L23">
            <v>0</v>
          </cell>
          <cell r="M23">
            <v>96.020285799940041</v>
          </cell>
          <cell r="N23">
            <v>54.06</v>
          </cell>
        </row>
        <row r="24">
          <cell r="D24">
            <v>1.35</v>
          </cell>
          <cell r="E24">
            <v>48.9</v>
          </cell>
          <cell r="F24">
            <v>3475.9324346421031</v>
          </cell>
          <cell r="G24">
            <v>11.432926829268293</v>
          </cell>
          <cell r="H24">
            <v>35.570741356831363</v>
          </cell>
          <cell r="I24">
            <v>32</v>
          </cell>
          <cell r="J24">
            <v>2.3173504139758387</v>
          </cell>
          <cell r="K24">
            <v>19.341205100507818</v>
          </cell>
          <cell r="L24">
            <v>563.87387387387389</v>
          </cell>
          <cell r="M24">
            <v>47.227882754025039</v>
          </cell>
          <cell r="N24">
            <v>51.73</v>
          </cell>
        </row>
        <row r="25">
          <cell r="D25">
            <v>1.38</v>
          </cell>
          <cell r="E25">
            <v>47.7</v>
          </cell>
          <cell r="F25">
            <v>4626.6427584479925</v>
          </cell>
          <cell r="G25">
            <v>8.6900547151593184</v>
          </cell>
          <cell r="H25">
            <v>39.003924753011233</v>
          </cell>
          <cell r="I25">
            <v>53</v>
          </cell>
          <cell r="J25">
            <v>3.3537089785496774</v>
          </cell>
          <cell r="K25">
            <v>22.92550331561025</v>
          </cell>
          <cell r="L25">
            <v>380.35087719298247</v>
          </cell>
          <cell r="M25">
            <v>67.074179570993536</v>
          </cell>
          <cell r="N25">
            <v>64.569999999999993</v>
          </cell>
        </row>
        <row r="26">
          <cell r="D26">
            <v>1.1100000000000001</v>
          </cell>
          <cell r="E26">
            <v>46.7</v>
          </cell>
          <cell r="F26">
            <v>1800.6235916784572</v>
          </cell>
          <cell r="G26">
            <v>12.758969176351693</v>
          </cell>
          <cell r="H26">
            <v>27.896389777278358</v>
          </cell>
          <cell r="I26">
            <v>30</v>
          </cell>
          <cell r="J26">
            <v>1.8380233715872767</v>
          </cell>
          <cell r="K26">
            <v>23.178361479902314</v>
          </cell>
          <cell r="L26">
            <v>544.52380952380952</v>
          </cell>
          <cell r="M26">
            <v>60.764816852696114</v>
          </cell>
          <cell r="N26">
            <v>65.680000000000007</v>
          </cell>
        </row>
        <row r="27">
          <cell r="D27">
            <v>1.56</v>
          </cell>
          <cell r="E27">
            <v>42.9</v>
          </cell>
          <cell r="F27">
            <v>6569.7902304510535</v>
          </cell>
          <cell r="G27">
            <v>9.8760455507407023</v>
          </cell>
          <cell r="H27">
            <v>41.20052826651898</v>
          </cell>
          <cell r="I27">
            <v>31</v>
          </cell>
          <cell r="J27">
            <v>2.3919145164467208</v>
          </cell>
          <cell r="K27">
            <v>18.129510064565135</v>
          </cell>
          <cell r="L27">
            <v>3.1460674157303368</v>
          </cell>
          <cell r="M27">
            <v>152.90649005318102</v>
          </cell>
          <cell r="N27">
            <v>62.69</v>
          </cell>
        </row>
        <row r="28">
          <cell r="D28">
            <v>0.99</v>
          </cell>
          <cell r="E28">
            <v>43.6</v>
          </cell>
          <cell r="F28">
            <v>2467.5601466234375</v>
          </cell>
          <cell r="G28">
            <v>17.723650702374108</v>
          </cell>
          <cell r="H28">
            <v>25.04919773370068</v>
          </cell>
          <cell r="I28">
            <v>58</v>
          </cell>
          <cell r="J28">
            <v>1.9746319859685222</v>
          </cell>
          <cell r="K28">
            <v>21.367884750527054</v>
          </cell>
          <cell r="L28">
            <v>715.69306930693074</v>
          </cell>
          <cell r="M28">
            <v>130.44108758770997</v>
          </cell>
          <cell r="N28">
            <v>58.09</v>
          </cell>
        </row>
        <row r="29">
          <cell r="D29">
            <v>1.57</v>
          </cell>
          <cell r="E29">
            <v>47.9</v>
          </cell>
          <cell r="F29">
            <v>4701.2749311602292</v>
          </cell>
          <cell r="G29">
            <v>9.6545805621111356</v>
          </cell>
          <cell r="H29">
            <v>47.225244831338408</v>
          </cell>
          <cell r="I29">
            <v>49</v>
          </cell>
          <cell r="J29">
            <v>2.2233385428295005</v>
          </cell>
          <cell r="K29">
            <v>22.12176971748486</v>
          </cell>
          <cell r="L29">
            <v>53.1</v>
          </cell>
          <cell r="M29">
            <v>32.052355436481356</v>
          </cell>
          <cell r="N29">
            <v>65.459999999999994</v>
          </cell>
        </row>
        <row r="30">
          <cell r="D30">
            <v>1.39</v>
          </cell>
          <cell r="E30">
            <v>46.3</v>
          </cell>
          <cell r="F30">
            <v>2668.4659692660894</v>
          </cell>
          <cell r="G30">
            <v>12.868632707774799</v>
          </cell>
          <cell r="H30">
            <v>28.757448686824098</v>
          </cell>
          <cell r="I30">
            <v>63</v>
          </cell>
          <cell r="J30">
            <v>2.623793157639406</v>
          </cell>
          <cell r="K30">
            <v>17.805233215451825</v>
          </cell>
          <cell r="L30">
            <v>217.30392156862746</v>
          </cell>
          <cell r="M30">
            <v>0</v>
          </cell>
          <cell r="N30">
            <v>61.05</v>
          </cell>
        </row>
        <row r="31">
          <cell r="D31">
            <v>0.83</v>
          </cell>
          <cell r="E31">
            <v>39.9</v>
          </cell>
          <cell r="F31">
            <v>689.35925324028995</v>
          </cell>
          <cell r="G31">
            <v>16.059786929559547</v>
          </cell>
          <cell r="H31">
            <v>23.532723434201266</v>
          </cell>
          <cell r="I31">
            <v>85</v>
          </cell>
          <cell r="J31">
            <v>0.70578782208355806</v>
          </cell>
          <cell r="K31">
            <v>12.444120062038134</v>
          </cell>
          <cell r="L31">
            <v>2.2989949748743719</v>
          </cell>
          <cell r="M31">
            <v>0</v>
          </cell>
          <cell r="N31">
            <v>70.58</v>
          </cell>
        </row>
        <row r="32">
          <cell r="D32">
            <v>1.1100000000000001</v>
          </cell>
          <cell r="E32">
            <v>40.299999999999997</v>
          </cell>
          <cell r="F32">
            <v>4695.4408238783662</v>
          </cell>
          <cell r="G32">
            <v>11.789857578520451</v>
          </cell>
          <cell r="H32">
            <v>41.049294529028394</v>
          </cell>
          <cell r="I32">
            <v>61.5</v>
          </cell>
          <cell r="J32">
            <v>2.3976271123989692</v>
          </cell>
          <cell r="K32">
            <v>19.24949902826588</v>
          </cell>
          <cell r="L32">
            <v>253.53174603174605</v>
          </cell>
          <cell r="M32">
            <v>74.350127250571774</v>
          </cell>
          <cell r="N32">
            <v>50.31</v>
          </cell>
        </row>
        <row r="33">
          <cell r="D33">
            <v>1.52</v>
          </cell>
          <cell r="E33">
            <v>49.5</v>
          </cell>
          <cell r="F33">
            <v>6220.8462677300731</v>
          </cell>
          <cell r="G33">
            <v>9.4339622641509422</v>
          </cell>
          <cell r="H33">
            <v>39.888570998343624</v>
          </cell>
          <cell r="I33">
            <v>75</v>
          </cell>
          <cell r="J33">
            <v>3.5030326185586707</v>
          </cell>
          <cell r="K33">
            <v>20.08125198491933</v>
          </cell>
          <cell r="L33">
            <v>19.680232558139537</v>
          </cell>
          <cell r="M33">
            <v>62.085104350733083</v>
          </cell>
          <cell r="N33">
            <v>70.349999999999994</v>
          </cell>
        </row>
        <row r="34">
          <cell r="D34">
            <v>1.3</v>
          </cell>
          <cell r="E34">
            <v>44.4</v>
          </cell>
          <cell r="F34">
            <v>5218.2908719326333</v>
          </cell>
          <cell r="G34">
            <v>12.78187675361114</v>
          </cell>
          <cell r="H34">
            <v>45.253720848470643</v>
          </cell>
          <cell r="I34">
            <v>52</v>
          </cell>
          <cell r="J34">
            <v>3.1112950896074985</v>
          </cell>
          <cell r="K34">
            <v>18.305763816471202</v>
          </cell>
          <cell r="L34">
            <v>468.39820359281441</v>
          </cell>
          <cell r="M34">
            <v>100.12997501816466</v>
          </cell>
          <cell r="N34">
            <v>52.84</v>
          </cell>
        </row>
        <row r="35">
          <cell r="D35">
            <v>1.31</v>
          </cell>
          <cell r="E35">
            <v>46.4</v>
          </cell>
          <cell r="F35">
            <v>18131.025015062234</v>
          </cell>
          <cell r="G35">
            <v>8.8412731433326393</v>
          </cell>
          <cell r="H35">
            <v>27.512770166125893</v>
          </cell>
          <cell r="I35">
            <v>54.8</v>
          </cell>
          <cell r="J35">
            <v>1.0834652916202789</v>
          </cell>
          <cell r="K35">
            <v>24.230945176774092</v>
          </cell>
          <cell r="L35">
            <v>9874.8343231523377</v>
          </cell>
          <cell r="M35">
            <v>277.27404945865686</v>
          </cell>
          <cell r="N35">
            <v>58.4</v>
          </cell>
        </row>
        <row r="36">
          <cell r="D36">
            <v>1.47</v>
          </cell>
          <cell r="E36">
            <v>47.3</v>
          </cell>
          <cell r="F36">
            <v>10345.53491891219</v>
          </cell>
          <cell r="G36">
            <v>9.0645329873312797</v>
          </cell>
          <cell r="H36">
            <v>35.36186494283907</v>
          </cell>
          <cell r="I36">
            <v>41</v>
          </cell>
          <cell r="J36">
            <v>2.6021912575320831</v>
          </cell>
          <cell r="K36">
            <v>19.511474903396529</v>
          </cell>
          <cell r="L36">
            <v>3890.3205128205127</v>
          </cell>
          <cell r="M36">
            <v>137.30685969027527</v>
          </cell>
          <cell r="N36">
            <v>58.24</v>
          </cell>
        </row>
        <row r="37">
          <cell r="D37">
            <v>1.03</v>
          </cell>
          <cell r="E37">
            <v>55.5</v>
          </cell>
          <cell r="F37">
            <v>2015.937746655603</v>
          </cell>
          <cell r="G37">
            <v>12.139366230490305</v>
          </cell>
          <cell r="H37">
            <v>30.716519193666425</v>
          </cell>
          <cell r="I37">
            <v>47</v>
          </cell>
          <cell r="J37">
            <v>1.3289888216523986</v>
          </cell>
          <cell r="K37">
            <v>17.588512940733221</v>
          </cell>
          <cell r="L37">
            <v>560</v>
          </cell>
          <cell r="M37">
            <v>0</v>
          </cell>
          <cell r="N37">
            <v>56.5</v>
          </cell>
        </row>
        <row r="38">
          <cell r="D38">
            <v>1.48</v>
          </cell>
          <cell r="E38">
            <v>44.2</v>
          </cell>
          <cell r="F38">
            <v>3555.4679092562624</v>
          </cell>
          <cell r="G38">
            <v>8.1570226867193476</v>
          </cell>
          <cell r="H38">
            <v>36.235570338485616</v>
          </cell>
          <cell r="I38">
            <v>34</v>
          </cell>
          <cell r="J38">
            <v>2.3718715014895353</v>
          </cell>
          <cell r="K38">
            <v>20.150394094617202</v>
          </cell>
          <cell r="L38">
            <v>60.08</v>
          </cell>
          <cell r="M38">
            <v>27.204688444513113</v>
          </cell>
          <cell r="N38">
            <v>59.95</v>
          </cell>
        </row>
        <row r="39">
          <cell r="D39">
            <v>1.35</v>
          </cell>
          <cell r="E39">
            <v>46</v>
          </cell>
          <cell r="F39">
            <v>5045.0363587965903</v>
          </cell>
          <cell r="G39">
            <v>10.513216615173361</v>
          </cell>
          <cell r="H39">
            <v>27.728892055575351</v>
          </cell>
          <cell r="I39">
            <v>75</v>
          </cell>
          <cell r="J39">
            <v>2.9310876785422604</v>
          </cell>
          <cell r="K39">
            <v>25.95072346641874</v>
          </cell>
          <cell r="L39">
            <v>2079.1666666666665</v>
          </cell>
          <cell r="M39">
            <v>118.06097509331688</v>
          </cell>
          <cell r="N39">
            <v>58.11</v>
          </cell>
        </row>
        <row r="40">
          <cell r="D40">
            <v>1.51</v>
          </cell>
          <cell r="E40">
            <v>49.5</v>
          </cell>
          <cell r="F40">
            <v>6600.1664130709905</v>
          </cell>
          <cell r="G40">
            <v>6.4899945916711737</v>
          </cell>
          <cell r="H40">
            <v>43.906394810009267</v>
          </cell>
          <cell r="I40">
            <v>37.333329999999997</v>
          </cell>
          <cell r="J40">
            <v>2.266359830444864</v>
          </cell>
          <cell r="K40">
            <v>19.607472902558143</v>
          </cell>
          <cell r="L40">
            <v>0</v>
          </cell>
          <cell r="M40">
            <v>20.0917599345985</v>
          </cell>
          <cell r="N40">
            <v>53.19</v>
          </cell>
        </row>
        <row r="41">
          <cell r="D41">
            <v>1.53</v>
          </cell>
          <cell r="E41">
            <v>43.1</v>
          </cell>
          <cell r="F41">
            <v>5867.1303551302835</v>
          </cell>
          <cell r="G41">
            <v>6.7613252197430693</v>
          </cell>
          <cell r="H41">
            <v>37.047471474855612</v>
          </cell>
          <cell r="I41">
            <v>35</v>
          </cell>
          <cell r="J41">
            <v>2.7749464543099229</v>
          </cell>
          <cell r="K41">
            <v>21.523016798245877</v>
          </cell>
          <cell r="L41">
            <v>34.060975609756099</v>
          </cell>
          <cell r="M41">
            <v>0</v>
          </cell>
          <cell r="N41">
            <v>67.2</v>
          </cell>
        </row>
        <row r="42">
          <cell r="D42">
            <v>1.3</v>
          </cell>
          <cell r="E42">
            <v>49.2</v>
          </cell>
          <cell r="F42">
            <v>5489.0221993911055</v>
          </cell>
          <cell r="G42">
            <v>8.4837058981955291</v>
          </cell>
          <cell r="H42">
            <v>36.0993381328379</v>
          </cell>
          <cell r="I42">
            <v>55.75</v>
          </cell>
          <cell r="J42">
            <v>2.0617659094668839</v>
          </cell>
          <cell r="K42">
            <v>24.882646650058362</v>
          </cell>
          <cell r="L42">
            <v>1768.8508891928866</v>
          </cell>
          <cell r="M42">
            <v>142.47139096642374</v>
          </cell>
          <cell r="N42">
            <v>57.19</v>
          </cell>
        </row>
        <row r="43">
          <cell r="D43">
            <v>1.37</v>
          </cell>
          <cell r="E43">
            <v>46.2</v>
          </cell>
          <cell r="F43">
            <v>4062.0853107537528</v>
          </cell>
          <cell r="G43">
            <v>10.444505044995909</v>
          </cell>
          <cell r="H43">
            <v>31.846360250745992</v>
          </cell>
          <cell r="I43">
            <v>55.5</v>
          </cell>
          <cell r="J43">
            <v>3.0917940372001622</v>
          </cell>
          <cell r="K43">
            <v>26.792892426112207</v>
          </cell>
          <cell r="L43">
            <v>452.85714285714283</v>
          </cell>
          <cell r="M43">
            <v>106.34016942272602</v>
          </cell>
          <cell r="N43">
            <v>65.569999999999993</v>
          </cell>
        </row>
        <row r="44">
          <cell r="D44">
            <v>1.42</v>
          </cell>
          <cell r="E44">
            <v>49.3</v>
          </cell>
          <cell r="F44">
            <v>3350.8592363976109</v>
          </cell>
          <cell r="G44">
            <v>10.494537090281771</v>
          </cell>
          <cell r="H44">
            <v>37.221595296074121</v>
          </cell>
          <cell r="I44">
            <v>66</v>
          </cell>
          <cell r="J44">
            <v>2.3689800088880495</v>
          </cell>
          <cell r="K44">
            <v>20.041750817356025</v>
          </cell>
          <cell r="L44">
            <v>15.666666666666666</v>
          </cell>
          <cell r="M44">
            <v>109.24077165062269</v>
          </cell>
          <cell r="N44">
            <v>73.760000000000005</v>
          </cell>
        </row>
        <row r="45">
          <cell r="D45">
            <v>1.32</v>
          </cell>
          <cell r="E45">
            <v>49.9</v>
          </cell>
          <cell r="F45">
            <v>3430.4536192862265</v>
          </cell>
          <cell r="G45">
            <v>12.880084780304884</v>
          </cell>
          <cell r="H45">
            <v>34.01015228426396</v>
          </cell>
          <cell r="I45">
            <v>43</v>
          </cell>
          <cell r="J45">
            <v>1.9375110455022715</v>
          </cell>
          <cell r="K45">
            <v>21.108336549021935</v>
          </cell>
          <cell r="L45">
            <v>171.62629757785467</v>
          </cell>
          <cell r="M45">
            <v>83.824966473651926</v>
          </cell>
          <cell r="N45">
            <v>53.92</v>
          </cell>
        </row>
        <row r="46">
          <cell r="D46">
            <v>1.36</v>
          </cell>
          <cell r="E46">
            <v>52.7</v>
          </cell>
          <cell r="F46">
            <v>3764.8308910340997</v>
          </cell>
          <cell r="G46">
            <v>9.4388016825689967</v>
          </cell>
          <cell r="H46">
            <v>32.770724097586339</v>
          </cell>
          <cell r="I46">
            <v>86</v>
          </cell>
          <cell r="J46">
            <v>3.0506504472167291</v>
          </cell>
          <cell r="K46">
            <v>18.423142816468591</v>
          </cell>
          <cell r="L46">
            <v>969.47284345047922</v>
          </cell>
          <cell r="M46">
            <v>41.919577748454756</v>
          </cell>
          <cell r="N46">
            <v>63.92</v>
          </cell>
        </row>
        <row r="47">
          <cell r="D47">
            <v>1.1599999999999999</v>
          </cell>
          <cell r="E47">
            <v>41.5</v>
          </cell>
          <cell r="F47">
            <v>2336.1278486150163</v>
          </cell>
          <cell r="G47">
            <v>11.585392713977358</v>
          </cell>
          <cell r="H47">
            <v>27.579960477201197</v>
          </cell>
          <cell r="I47">
            <v>68.5</v>
          </cell>
          <cell r="J47">
            <v>2.2726479700432858</v>
          </cell>
          <cell r="K47">
            <v>26.199152748418914</v>
          </cell>
          <cell r="L47">
            <v>273.57142857142856</v>
          </cell>
          <cell r="M47">
            <v>59.042935140922545</v>
          </cell>
          <cell r="N47">
            <v>68.19</v>
          </cell>
        </row>
        <row r="48">
          <cell r="D48">
            <v>0.77</v>
          </cell>
          <cell r="E48">
            <v>29.7</v>
          </cell>
          <cell r="F48">
            <v>1030.2282901307485</v>
          </cell>
          <cell r="G48">
            <v>16.219472635432599</v>
          </cell>
          <cell r="H48">
            <v>26.396159610747876</v>
          </cell>
          <cell r="I48">
            <v>58</v>
          </cell>
          <cell r="J48">
            <v>1.261096380716759</v>
          </cell>
          <cell r="K48">
            <v>17.050323955707398</v>
          </cell>
          <cell r="L48">
            <v>228.76470588235293</v>
          </cell>
          <cell r="M48">
            <v>50.063625164132645</v>
          </cell>
          <cell r="N48">
            <v>51.6</v>
          </cell>
        </row>
        <row r="49">
          <cell r="D49">
            <v>1.38</v>
          </cell>
          <cell r="E49">
            <v>51.5</v>
          </cell>
          <cell r="F49">
            <v>10527.433485856487</v>
          </cell>
          <cell r="G49">
            <v>6.8713189362841334</v>
          </cell>
          <cell r="H49">
            <v>38.339122421492874</v>
          </cell>
          <cell r="I49">
            <v>81</v>
          </cell>
          <cell r="J49">
            <v>4.5935815067260366</v>
          </cell>
          <cell r="K49">
            <v>19.63173504695996</v>
          </cell>
          <cell r="L49">
            <v>318.22520003856164</v>
          </cell>
          <cell r="M49">
            <v>175.16313418870016</v>
          </cell>
          <cell r="N49">
            <v>52.4</v>
          </cell>
        </row>
        <row r="50">
          <cell r="D50">
            <v>0.82</v>
          </cell>
          <cell r="E50">
            <v>41.2</v>
          </cell>
          <cell r="F50">
            <v>759.0584996692736</v>
          </cell>
          <cell r="G50">
            <v>13.156777862660215</v>
          </cell>
          <cell r="H50">
            <v>26.906655176465982</v>
          </cell>
          <cell r="I50">
            <v>99</v>
          </cell>
          <cell r="J50">
            <v>1.0748609003540719</v>
          </cell>
          <cell r="K50">
            <v>16.896203786477372</v>
          </cell>
          <cell r="L50">
            <v>125.71428571428571</v>
          </cell>
          <cell r="M50">
            <v>0</v>
          </cell>
          <cell r="N50">
            <v>54.67</v>
          </cell>
        </row>
        <row r="51">
          <cell r="D51">
            <v>1.47</v>
          </cell>
          <cell r="E51">
            <v>47.5</v>
          </cell>
          <cell r="F51">
            <v>6201.3973799126634</v>
          </cell>
          <cell r="G51">
            <v>7.0231082917988221</v>
          </cell>
          <cell r="H51">
            <v>46.665379789595605</v>
          </cell>
          <cell r="I51">
            <v>47</v>
          </cell>
          <cell r="J51">
            <v>3.2873362445414847</v>
          </cell>
          <cell r="K51">
            <v>19.734539794862872</v>
          </cell>
          <cell r="L51">
            <v>150.3012048192771</v>
          </cell>
          <cell r="M51">
            <v>90.948471615720521</v>
          </cell>
          <cell r="N51">
            <v>64.53</v>
          </cell>
        </row>
        <row r="52">
          <cell r="D52">
            <v>1.31</v>
          </cell>
          <cell r="E52">
            <v>46.3</v>
          </cell>
          <cell r="F52">
            <v>2927.8855939842629</v>
          </cell>
          <cell r="G52">
            <v>10.31442355681251</v>
          </cell>
          <cell r="H52">
            <v>31.633289446330814</v>
          </cell>
          <cell r="I52">
            <v>68</v>
          </cell>
          <cell r="J52">
            <v>2.4396768809356262</v>
          </cell>
          <cell r="K52">
            <v>20.805755152273854</v>
          </cell>
          <cell r="L52">
            <v>0</v>
          </cell>
          <cell r="M52">
            <v>0</v>
          </cell>
          <cell r="N52">
            <v>64.94</v>
          </cell>
        </row>
        <row r="53">
          <cell r="D53">
            <v>1.37</v>
          </cell>
          <cell r="E53">
            <v>49</v>
          </cell>
          <cell r="F53">
            <v>3464.4924254557704</v>
          </cell>
          <cell r="G53">
            <v>8.3646112600536178</v>
          </cell>
          <cell r="H53">
            <v>34.939094265947965</v>
          </cell>
          <cell r="I53">
            <v>48</v>
          </cell>
          <cell r="J53">
            <v>1.9606002198081371</v>
          </cell>
          <cell r="K53">
            <v>20.582710612355726</v>
          </cell>
          <cell r="L53">
            <v>85.645161290322577</v>
          </cell>
          <cell r="M53">
            <v>10.769494165143289</v>
          </cell>
          <cell r="N53">
            <v>58.19</v>
          </cell>
        </row>
        <row r="54">
          <cell r="D54">
            <v>1.56</v>
          </cell>
          <cell r="E54">
            <v>48.1</v>
          </cell>
          <cell r="F54">
            <v>3899.8844680831708</v>
          </cell>
          <cell r="G54">
            <v>8.4427767354596632</v>
          </cell>
          <cell r="H54">
            <v>39.103053435114504</v>
          </cell>
          <cell r="I54">
            <v>30</v>
          </cell>
          <cell r="J54">
            <v>2.4531580240100186</v>
          </cell>
          <cell r="K54">
            <v>34.729531810792977</v>
          </cell>
          <cell r="L54">
            <v>305.30303030303031</v>
          </cell>
          <cell r="M54">
            <v>0</v>
          </cell>
          <cell r="N54">
            <v>61.55</v>
          </cell>
        </row>
        <row r="55">
          <cell r="D55">
            <v>1.68</v>
          </cell>
          <cell r="E55">
            <v>49.7</v>
          </cell>
          <cell r="F55">
            <v>3801.6491799130699</v>
          </cell>
          <cell r="G55">
            <v>8.3369268362800053</v>
          </cell>
          <cell r="H55">
            <v>37.000482916817582</v>
          </cell>
          <cell r="I55">
            <v>64.5</v>
          </cell>
          <cell r="J55">
            <v>2.7682892572793567</v>
          </cell>
          <cell r="K55">
            <v>23.644493307022209</v>
          </cell>
          <cell r="L55">
            <v>10.548780487804878</v>
          </cell>
          <cell r="M55">
            <v>132.42114878643432</v>
          </cell>
          <cell r="N55">
            <v>69.64</v>
          </cell>
        </row>
        <row r="56">
          <cell r="D56">
            <v>1.38</v>
          </cell>
          <cell r="E56">
            <v>47.2</v>
          </cell>
          <cell r="F56">
            <v>4097.3496620836877</v>
          </cell>
          <cell r="G56">
            <v>10.191812195820212</v>
          </cell>
          <cell r="H56">
            <v>39.158074806972124</v>
          </cell>
          <cell r="I56">
            <v>56</v>
          </cell>
          <cell r="J56">
            <v>2.484273485833342</v>
          </cell>
          <cell r="K56">
            <v>23.220391268316853</v>
          </cell>
          <cell r="L56">
            <v>485.86206896551727</v>
          </cell>
          <cell r="M56">
            <v>128.22788228874424</v>
          </cell>
          <cell r="N56">
            <v>61.01</v>
          </cell>
        </row>
        <row r="57">
          <cell r="D57">
            <v>0.94</v>
          </cell>
          <cell r="E57">
            <v>29.8</v>
          </cell>
          <cell r="F57">
            <v>1161.9394030769618</v>
          </cell>
          <cell r="G57">
            <v>15.67886133659513</v>
          </cell>
          <cell r="H57">
            <v>39.154943882992235</v>
          </cell>
          <cell r="I57">
            <v>113</v>
          </cell>
          <cell r="J57">
            <v>1.7903921901208044</v>
          </cell>
          <cell r="K57">
            <v>25.018930702156954</v>
          </cell>
          <cell r="L57">
            <v>68.796992481203006</v>
          </cell>
          <cell r="M57">
            <v>78.525973250912472</v>
          </cell>
          <cell r="N57">
            <v>71.650000000000006</v>
          </cell>
        </row>
        <row r="58">
          <cell r="D58">
            <v>1.62</v>
          </cell>
          <cell r="E58">
            <v>43.5</v>
          </cell>
          <cell r="F58">
            <v>4370.5788017171408</v>
          </cell>
          <cell r="G58">
            <v>9.3062605752961076</v>
          </cell>
          <cell r="H58">
            <v>38.851351351351347</v>
          </cell>
          <cell r="I58">
            <v>36</v>
          </cell>
          <cell r="J58">
            <v>2.0535286467246219</v>
          </cell>
          <cell r="K58">
            <v>21.047205335982046</v>
          </cell>
          <cell r="L58">
            <v>102.28571428571429</v>
          </cell>
          <cell r="M58">
            <v>0</v>
          </cell>
          <cell r="N58">
            <v>77.66</v>
          </cell>
        </row>
        <row r="59">
          <cell r="D59">
            <v>1.39</v>
          </cell>
          <cell r="E59">
            <v>44.7</v>
          </cell>
          <cell r="F59">
            <v>4718.8902226872688</v>
          </cell>
          <cell r="G59">
            <v>8.5671449989291073</v>
          </cell>
          <cell r="H59">
            <v>29.034243263440153</v>
          </cell>
          <cell r="I59">
            <v>30</v>
          </cell>
          <cell r="J59">
            <v>2.2596113725213285</v>
          </cell>
          <cell r="K59">
            <v>32.654368776529004</v>
          </cell>
          <cell r="L59">
            <v>167.63392857142858</v>
          </cell>
          <cell r="M59">
            <v>0</v>
          </cell>
          <cell r="N59">
            <v>59.52</v>
          </cell>
        </row>
        <row r="60">
          <cell r="D60">
            <v>1.4</v>
          </cell>
          <cell r="E60">
            <v>52.6</v>
          </cell>
          <cell r="F60">
            <v>5364.5123366110383</v>
          </cell>
          <cell r="G60">
            <v>10.214811476641129</v>
          </cell>
          <cell r="H60">
            <v>32.526657394529437</v>
          </cell>
          <cell r="I60">
            <v>56.333329999999997</v>
          </cell>
          <cell r="J60">
            <v>2.1119801661350874</v>
          </cell>
          <cell r="K60">
            <v>17.851069854461841</v>
          </cell>
          <cell r="L60">
            <v>19.222222222222221</v>
          </cell>
          <cell r="M60">
            <v>100.22917466241402</v>
          </cell>
          <cell r="N60">
            <v>56.54</v>
          </cell>
        </row>
        <row r="61">
          <cell r="D61">
            <v>1.37</v>
          </cell>
          <cell r="E61">
            <v>46.7</v>
          </cell>
          <cell r="F61">
            <v>2259.5999464811348</v>
          </cell>
          <cell r="G61">
            <v>11.761664727930722</v>
          </cell>
          <cell r="H61">
            <v>47.910659303064371</v>
          </cell>
          <cell r="I61">
            <v>49</v>
          </cell>
          <cell r="J61">
            <v>2.6625635536526624</v>
          </cell>
          <cell r="K61">
            <v>27.89198542303491</v>
          </cell>
          <cell r="L61">
            <v>43.138297872340424</v>
          </cell>
          <cell r="M61">
            <v>46.82900722504683</v>
          </cell>
          <cell r="N61">
            <v>59.33</v>
          </cell>
        </row>
        <row r="62">
          <cell r="D62">
            <v>1.46</v>
          </cell>
          <cell r="E62">
            <v>46.6</v>
          </cell>
          <cell r="F62">
            <v>5825.6740507732311</v>
          </cell>
          <cell r="G62">
            <v>9.983522341766017</v>
          </cell>
          <cell r="H62">
            <v>40.659595881396612</v>
          </cell>
          <cell r="I62">
            <v>57.5</v>
          </cell>
          <cell r="J62">
            <v>1.8649368399362531</v>
          </cell>
          <cell r="K62">
            <v>22.793066944305664</v>
          </cell>
          <cell r="L62">
            <v>3694.1666666666665</v>
          </cell>
          <cell r="M62">
            <v>122.14553810600665</v>
          </cell>
          <cell r="N62">
            <v>57.59</v>
          </cell>
        </row>
        <row r="63">
          <cell r="D63">
            <v>1.54</v>
          </cell>
          <cell r="E63">
            <v>49.7</v>
          </cell>
          <cell r="F63">
            <v>7184.4510961896285</v>
          </cell>
          <cell r="G63">
            <v>10.763209393346379</v>
          </cell>
          <cell r="H63">
            <v>53.156146179402</v>
          </cell>
          <cell r="I63">
            <v>18</v>
          </cell>
          <cell r="J63">
            <v>1.7566771065678921</v>
          </cell>
          <cell r="K63">
            <v>14.965833039802748</v>
          </cell>
          <cell r="L63">
            <v>0</v>
          </cell>
          <cell r="M63">
            <v>0</v>
          </cell>
          <cell r="N63">
            <v>41.98</v>
          </cell>
        </row>
        <row r="64">
          <cell r="D64">
            <v>0.83</v>
          </cell>
          <cell r="E64">
            <v>32.4</v>
          </cell>
          <cell r="F64">
            <v>833.3702666840768</v>
          </cell>
          <cell r="G64">
            <v>17.885813371010212</v>
          </cell>
          <cell r="H64">
            <v>28.78004839805492</v>
          </cell>
          <cell r="I64">
            <v>49</v>
          </cell>
          <cell r="J64">
            <v>1.2093189074735584</v>
          </cell>
          <cell r="K64">
            <v>20.020540591008825</v>
          </cell>
          <cell r="L64">
            <v>132.33516483516485</v>
          </cell>
          <cell r="M64">
            <v>39.931363566667223</v>
          </cell>
          <cell r="N64">
            <v>57.33</v>
          </cell>
        </row>
        <row r="65">
          <cell r="D65">
            <v>1.43</v>
          </cell>
          <cell r="E65">
            <v>51.4</v>
          </cell>
          <cell r="F65">
            <v>7665.9579521488931</v>
          </cell>
          <cell r="G65">
            <v>8.3297736010252024</v>
          </cell>
          <cell r="H65">
            <v>35.06317689530686</v>
          </cell>
          <cell r="I65">
            <v>55</v>
          </cell>
          <cell r="J65">
            <v>3.2135386411567595</v>
          </cell>
          <cell r="K65">
            <v>20.738653601116436</v>
          </cell>
          <cell r="L65">
            <v>20.547945205479454</v>
          </cell>
          <cell r="M65">
            <v>88.611253394532682</v>
          </cell>
          <cell r="N65">
            <v>72.34</v>
          </cell>
        </row>
        <row r="66">
          <cell r="D66">
            <v>0.86</v>
          </cell>
          <cell r="E66">
            <v>41.4</v>
          </cell>
          <cell r="F66">
            <v>1128.7568790521232</v>
          </cell>
          <cell r="G66">
            <v>16.836348061019407</v>
          </cell>
          <cell r="H66">
            <v>30.97328244274809</v>
          </cell>
          <cell r="I66">
            <v>49</v>
          </cell>
          <cell r="J66">
            <v>1.5218204362429091</v>
          </cell>
          <cell r="K66">
            <v>15.993928884066316</v>
          </cell>
          <cell r="L66">
            <v>1781.6666666666667</v>
          </cell>
          <cell r="M66">
            <v>35.926753640117106</v>
          </cell>
          <cell r="N66">
            <v>58.69</v>
          </cell>
        </row>
        <row r="67">
          <cell r="D67">
            <v>1.47</v>
          </cell>
          <cell r="E67">
            <v>47.1</v>
          </cell>
          <cell r="F67">
            <v>3805.8789532088035</v>
          </cell>
          <cell r="G67">
            <v>10.721715474475916</v>
          </cell>
          <cell r="H67">
            <v>32.641984880790851</v>
          </cell>
          <cell r="I67">
            <v>42</v>
          </cell>
          <cell r="J67">
            <v>2.4019789162197149</v>
          </cell>
          <cell r="K67">
            <v>23.989271652904893</v>
          </cell>
          <cell r="L67">
            <v>0</v>
          </cell>
          <cell r="M67">
            <v>0</v>
          </cell>
          <cell r="N67">
            <v>60.7</v>
          </cell>
        </row>
        <row r="68">
          <cell r="D68">
            <v>1.45</v>
          </cell>
          <cell r="E68">
            <v>51.2</v>
          </cell>
          <cell r="F68">
            <v>7028.7359969004465</v>
          </cell>
          <cell r="G68">
            <v>8.4650112866817171</v>
          </cell>
          <cell r="H68">
            <v>30.135770234986946</v>
          </cell>
          <cell r="I68">
            <v>64.5</v>
          </cell>
          <cell r="J68">
            <v>1.796939191310563</v>
          </cell>
          <cell r="K68">
            <v>21.89217691773058</v>
          </cell>
          <cell r="L68">
            <v>0.1054481546572935</v>
          </cell>
          <cell r="M68">
            <v>51.917514479054631</v>
          </cell>
          <cell r="N68">
            <v>51.12</v>
          </cell>
        </row>
        <row r="69">
          <cell r="D69">
            <v>1.32</v>
          </cell>
          <cell r="E69">
            <v>47.2</v>
          </cell>
          <cell r="F69">
            <v>5611.9864047552128</v>
          </cell>
          <cell r="G69">
            <v>11.566617862371888</v>
          </cell>
          <cell r="H69">
            <v>30.941545008570248</v>
          </cell>
          <cell r="I69">
            <v>61</v>
          </cell>
          <cell r="J69">
            <v>3.2348562922248938</v>
          </cell>
          <cell r="K69">
            <v>18.820331340891578</v>
          </cell>
          <cell r="L69">
            <v>26.85576923076923</v>
          </cell>
          <cell r="M69">
            <v>57.509134630398798</v>
          </cell>
          <cell r="N69">
            <v>67.84</v>
          </cell>
        </row>
        <row r="70">
          <cell r="D70">
            <v>1.21</v>
          </cell>
          <cell r="E70">
            <v>48.1</v>
          </cell>
          <cell r="F70">
            <v>2097.1875891671939</v>
          </cell>
          <cell r="G70">
            <v>12.638230647709321</v>
          </cell>
          <cell r="H70">
            <v>29.114754098360656</v>
          </cell>
          <cell r="I70">
            <v>53</v>
          </cell>
          <cell r="J70">
            <v>3.2999615418015806</v>
          </cell>
          <cell r="K70">
            <v>18.09719181506318</v>
          </cell>
          <cell r="L70">
            <v>0</v>
          </cell>
          <cell r="M70">
            <v>0</v>
          </cell>
          <cell r="N70">
            <v>75.91</v>
          </cell>
        </row>
        <row r="71">
          <cell r="D71">
            <v>1.38</v>
          </cell>
          <cell r="E71">
            <v>48.1</v>
          </cell>
          <cell r="F71">
            <v>4864.4627686572749</v>
          </cell>
          <cell r="G71">
            <v>8.6791429346352054</v>
          </cell>
          <cell r="H71">
            <v>37.172658677319134</v>
          </cell>
          <cell r="I71">
            <v>79</v>
          </cell>
          <cell r="J71">
            <v>3.2617468651450729</v>
          </cell>
          <cell r="K71">
            <v>24.837240345659353</v>
          </cell>
          <cell r="L71">
            <v>0</v>
          </cell>
          <cell r="M71">
            <v>40.310032367845167</v>
          </cell>
          <cell r="N71">
            <v>63.02</v>
          </cell>
        </row>
        <row r="72">
          <cell r="D72">
            <v>1.49</v>
          </cell>
          <cell r="E72">
            <v>41.1</v>
          </cell>
          <cell r="F72">
            <v>2890.1590603927816</v>
          </cell>
          <cell r="G72">
            <v>14.457831325301205</v>
          </cell>
          <cell r="H72">
            <v>33.992848629320619</v>
          </cell>
          <cell r="I72">
            <v>27</v>
          </cell>
          <cell r="J72">
            <v>3.3346612957962614</v>
          </cell>
          <cell r="K72">
            <v>25.645548605140672</v>
          </cell>
          <cell r="L72">
            <v>826.98257080610028</v>
          </cell>
          <cell r="M72">
            <v>195.89659598955336</v>
          </cell>
          <cell r="N72">
            <v>75.48</v>
          </cell>
        </row>
        <row r="73">
          <cell r="D73">
            <v>0.84</v>
          </cell>
          <cell r="E73">
            <v>27.8</v>
          </cell>
          <cell r="F73">
            <v>1594.4317808867759</v>
          </cell>
          <cell r="G73">
            <v>15.633459664320521</v>
          </cell>
          <cell r="H73">
            <v>26.945913213009188</v>
          </cell>
          <cell r="I73">
            <v>90</v>
          </cell>
          <cell r="J73">
            <v>1.1226826735629751</v>
          </cell>
          <cell r="K73">
            <v>20.112360279052879</v>
          </cell>
          <cell r="L73">
            <v>168.5</v>
          </cell>
          <cell r="M73">
            <v>35.868456024376201</v>
          </cell>
          <cell r="N73">
            <v>52.27</v>
          </cell>
        </row>
        <row r="74">
          <cell r="D74">
            <v>0.75</v>
          </cell>
          <cell r="E74">
            <v>30</v>
          </cell>
          <cell r="F74">
            <v>616.21462432970804</v>
          </cell>
          <cell r="G74">
            <v>17.450478372187035</v>
          </cell>
          <cell r="H74">
            <v>26.128453752393689</v>
          </cell>
          <cell r="I74">
            <v>31</v>
          </cell>
          <cell r="J74">
            <v>1.2454853711710017</v>
          </cell>
          <cell r="K74">
            <v>15.38072835671225</v>
          </cell>
          <cell r="L74">
            <v>31.06164383561644</v>
          </cell>
          <cell r="M74">
            <v>0</v>
          </cell>
          <cell r="N74">
            <v>71.36</v>
          </cell>
        </row>
        <row r="75">
          <cell r="D75">
            <v>1.53</v>
          </cell>
          <cell r="E75">
            <v>54.9</v>
          </cell>
          <cell r="F75">
            <v>5818.0618251894093</v>
          </cell>
          <cell r="G75">
            <v>12.253829321663019</v>
          </cell>
          <cell r="H75">
            <v>37.524628336020058</v>
          </cell>
          <cell r="I75">
            <v>56</v>
          </cell>
          <cell r="J75">
            <v>2.6609645996673796</v>
          </cell>
          <cell r="K75">
            <v>16.452524427195041</v>
          </cell>
          <cell r="L75">
            <v>0.17045454545454544</v>
          </cell>
          <cell r="M75">
            <v>0</v>
          </cell>
          <cell r="N75">
            <v>60.39</v>
          </cell>
        </row>
        <row r="76">
          <cell r="D76">
            <v>0.99</v>
          </cell>
          <cell r="E76">
            <v>59.1</v>
          </cell>
          <cell r="F76">
            <v>2127.835808310766</v>
          </cell>
          <cell r="G76">
            <v>11.104256631708822</v>
          </cell>
          <cell r="H76">
            <v>35.787000783085354</v>
          </cell>
          <cell r="I76">
            <v>33</v>
          </cell>
          <cell r="J76">
            <v>2.2815423226100844</v>
          </cell>
          <cell r="K76">
            <v>21.787544758828897</v>
          </cell>
          <cell r="L76">
            <v>28.996763754045308</v>
          </cell>
          <cell r="M76">
            <v>0</v>
          </cell>
          <cell r="N76">
            <v>60.71</v>
          </cell>
        </row>
        <row r="77">
          <cell r="D77">
            <v>1.05</v>
          </cell>
          <cell r="E77">
            <v>54.5</v>
          </cell>
          <cell r="F77">
            <v>2216.6763860540677</v>
          </cell>
          <cell r="G77">
            <v>13.630463003028993</v>
          </cell>
          <cell r="H77">
            <v>31.010352760736197</v>
          </cell>
          <cell r="I77">
            <v>106</v>
          </cell>
          <cell r="J77">
            <v>1.3433581871954012</v>
          </cell>
          <cell r="K77">
            <v>20.066260134904955</v>
          </cell>
          <cell r="L77">
            <v>84.121212121212125</v>
          </cell>
          <cell r="M77">
            <v>0</v>
          </cell>
          <cell r="N77">
            <v>59.6</v>
          </cell>
        </row>
        <row r="78">
          <cell r="D78">
            <v>1.53</v>
          </cell>
          <cell r="E78">
            <v>46.9</v>
          </cell>
          <cell r="F78">
            <v>7456.505999629162</v>
          </cell>
          <cell r="G78">
            <v>8.0753701211305522</v>
          </cell>
          <cell r="H78">
            <v>39.80290172460991</v>
          </cell>
          <cell r="I78">
            <v>33</v>
          </cell>
          <cell r="J78">
            <v>2.6355986826421325</v>
          </cell>
          <cell r="K78">
            <v>20.303867403314918</v>
          </cell>
          <cell r="L78">
            <v>2439.6792452830186</v>
          </cell>
          <cell r="M78">
            <v>115.25115445402933</v>
          </cell>
          <cell r="N78">
            <v>63.73</v>
          </cell>
        </row>
        <row r="79">
          <cell r="D79">
            <v>1.54</v>
          </cell>
          <cell r="E79">
            <v>50.7</v>
          </cell>
          <cell r="F79">
            <v>4244.7164909459525</v>
          </cell>
          <cell r="G79">
            <v>5.2738336713995944</v>
          </cell>
          <cell r="H79">
            <v>36.097099621689786</v>
          </cell>
          <cell r="I79">
            <v>47</v>
          </cell>
          <cell r="J79">
            <v>2.2391963100811383</v>
          </cell>
          <cell r="K79">
            <v>27.008606345113339</v>
          </cell>
          <cell r="L79">
            <v>6.9524913093858637E-2</v>
          </cell>
          <cell r="M79">
            <v>208.56514202470032</v>
          </cell>
          <cell r="N79">
            <v>56.38</v>
          </cell>
        </row>
        <row r="80">
          <cell r="D80">
            <v>1.1399999999999999</v>
          </cell>
          <cell r="E80">
            <v>41.1</v>
          </cell>
          <cell r="F80">
            <v>1339.2814157367934</v>
          </cell>
          <cell r="G80">
            <v>25.727826675693976</v>
          </cell>
          <cell r="H80">
            <v>30.030909386692695</v>
          </cell>
          <cell r="I80">
            <v>29</v>
          </cell>
          <cell r="J80">
            <v>4.4804746041729757</v>
          </cell>
          <cell r="K80">
            <v>27.733394202236934</v>
          </cell>
          <cell r="L80">
            <v>298.08247422680415</v>
          </cell>
          <cell r="M80">
            <v>0</v>
          </cell>
          <cell r="N80">
            <v>60.85</v>
          </cell>
        </row>
        <row r="81">
          <cell r="D81">
            <v>1.05</v>
          </cell>
          <cell r="E81">
            <v>37.799999999999997</v>
          </cell>
          <cell r="F81">
            <v>1925.5278636640774</v>
          </cell>
          <cell r="G81">
            <v>10.91362644215778</v>
          </cell>
          <cell r="H81">
            <v>28.636190314790493</v>
          </cell>
          <cell r="I81">
            <v>68</v>
          </cell>
          <cell r="J81">
            <v>3.433259603754486</v>
          </cell>
          <cell r="K81">
            <v>23.159440534393525</v>
          </cell>
          <cell r="L81">
            <v>309.79207920792078</v>
          </cell>
          <cell r="M81">
            <v>39.016824945196099</v>
          </cell>
          <cell r="N81">
            <v>45.77</v>
          </cell>
        </row>
        <row r="82">
          <cell r="D82">
            <v>1.36</v>
          </cell>
          <cell r="E82">
            <v>51.7</v>
          </cell>
          <cell r="F82">
            <v>3087.827556820579</v>
          </cell>
          <cell r="G82">
            <v>10.402619919090734</v>
          </cell>
          <cell r="H82">
            <v>37.000322372662794</v>
          </cell>
          <cell r="I82">
            <v>107</v>
          </cell>
          <cell r="J82">
            <v>3.0122430382310172</v>
          </cell>
          <cell r="K82">
            <v>20.423697196506112</v>
          </cell>
          <cell r="L82">
            <v>0</v>
          </cell>
          <cell r="M82">
            <v>37.969450061735515</v>
          </cell>
          <cell r="N82">
            <v>72.77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6A48-A46C-4EAC-873E-CE2305CFCF88}">
  <dimension ref="A1:I113"/>
  <sheetViews>
    <sheetView tabSelected="1" workbookViewId="0">
      <selection activeCell="D31" sqref="D31"/>
    </sheetView>
  </sheetViews>
  <sheetFormatPr defaultRowHeight="14.4" x14ac:dyDescent="0.3"/>
  <cols>
    <col min="1" max="1" width="20.21875" bestFit="1" customWidth="1"/>
    <col min="2" max="2" width="12.6640625" bestFit="1" customWidth="1"/>
    <col min="3" max="3" width="12.88671875" bestFit="1" customWidth="1"/>
    <col min="4" max="4" width="12.6640625" bestFit="1" customWidth="1"/>
    <col min="5" max="5" width="13.44140625" bestFit="1" customWidth="1"/>
    <col min="6" max="9" width="12.6640625" bestFit="1" customWidth="1"/>
  </cols>
  <sheetData>
    <row r="1" spans="1:9" x14ac:dyDescent="0.3">
      <c r="A1" t="s">
        <v>30</v>
      </c>
    </row>
    <row r="3" spans="1:9" x14ac:dyDescent="0.3">
      <c r="A3" s="1" t="s">
        <v>29</v>
      </c>
      <c r="B3" s="1"/>
    </row>
    <row r="4" spans="1:9" x14ac:dyDescent="0.3">
      <c r="A4" t="s">
        <v>28</v>
      </c>
      <c r="B4">
        <v>0.48412231717573301</v>
      </c>
    </row>
    <row r="5" spans="1:9" x14ac:dyDescent="0.3">
      <c r="A5" t="s">
        <v>27</v>
      </c>
      <c r="B5">
        <v>0.23437441798760109</v>
      </c>
      <c r="D5" t="s">
        <v>26</v>
      </c>
      <c r="E5" t="s">
        <v>25</v>
      </c>
    </row>
    <row r="6" spans="1:9" x14ac:dyDescent="0.3">
      <c r="A6" t="s">
        <v>24</v>
      </c>
      <c r="B6">
        <v>0.12341418871044182</v>
      </c>
    </row>
    <row r="7" spans="1:9" x14ac:dyDescent="0.3">
      <c r="A7" t="s">
        <v>13</v>
      </c>
      <c r="B7">
        <v>7.0446087180338495</v>
      </c>
    </row>
    <row r="8" spans="1:9" x14ac:dyDescent="0.3">
      <c r="A8" t="s">
        <v>3</v>
      </c>
      <c r="B8">
        <v>80</v>
      </c>
    </row>
    <row r="9" spans="1:9" ht="15" thickBot="1" x14ac:dyDescent="0.35"/>
    <row r="10" spans="1:9" x14ac:dyDescent="0.3">
      <c r="A10" s="10" t="s">
        <v>23</v>
      </c>
      <c r="B10" s="9"/>
      <c r="C10" s="9"/>
      <c r="D10" s="9"/>
      <c r="E10" s="9"/>
      <c r="F10" s="9"/>
      <c r="G10" s="9"/>
      <c r="H10" s="9"/>
      <c r="I10" s="8"/>
    </row>
    <row r="11" spans="1:9" x14ac:dyDescent="0.3">
      <c r="A11" s="7"/>
      <c r="B11" s="1" t="s">
        <v>22</v>
      </c>
      <c r="C11" s="1" t="s">
        <v>21</v>
      </c>
      <c r="D11" s="1" t="s">
        <v>20</v>
      </c>
      <c r="E11" s="1" t="s">
        <v>19</v>
      </c>
      <c r="F11" s="1" t="s">
        <v>18</v>
      </c>
      <c r="I11" s="5"/>
    </row>
    <row r="12" spans="1:9" x14ac:dyDescent="0.3">
      <c r="A12" s="6" t="s">
        <v>17</v>
      </c>
      <c r="B12">
        <v>10</v>
      </c>
      <c r="C12">
        <v>1048.2300676763039</v>
      </c>
      <c r="D12">
        <v>104.82300676763039</v>
      </c>
      <c r="E12">
        <v>2.1122380470409334</v>
      </c>
      <c r="F12">
        <v>3.4826214606657427E-2</v>
      </c>
      <c r="I12" s="5"/>
    </row>
    <row r="13" spans="1:9" ht="15" thickBot="1" x14ac:dyDescent="0.35">
      <c r="A13" s="4" t="s">
        <v>16</v>
      </c>
      <c r="B13" s="3">
        <v>69</v>
      </c>
      <c r="C13" s="3">
        <v>3424.2293273236978</v>
      </c>
      <c r="D13" s="3">
        <v>49.626511990198516</v>
      </c>
      <c r="E13" s="3"/>
      <c r="F13" s="3"/>
      <c r="G13" s="3"/>
      <c r="H13" s="3"/>
      <c r="I13" s="2"/>
    </row>
    <row r="14" spans="1:9" ht="15" thickBot="1" x14ac:dyDescent="0.35">
      <c r="A14" s="4" t="s">
        <v>15</v>
      </c>
      <c r="B14" s="3">
        <v>79</v>
      </c>
      <c r="C14" s="3">
        <v>4472.4593950000017</v>
      </c>
      <c r="D14" s="3"/>
      <c r="E14" s="3"/>
      <c r="F14" s="3"/>
      <c r="G14" s="3"/>
      <c r="H14" s="3"/>
      <c r="I14" s="2"/>
    </row>
    <row r="16" spans="1:9" x14ac:dyDescent="0.3">
      <c r="A16" s="1"/>
      <c r="B16" s="1" t="s">
        <v>14</v>
      </c>
      <c r="C16" s="1" t="s">
        <v>13</v>
      </c>
      <c r="D16" s="1" t="s">
        <v>12</v>
      </c>
      <c r="E16" s="1" t="s">
        <v>11</v>
      </c>
      <c r="F16" s="1" t="s">
        <v>10</v>
      </c>
      <c r="G16" s="1" t="s">
        <v>9</v>
      </c>
      <c r="H16" s="1" t="s">
        <v>8</v>
      </c>
      <c r="I16" s="1" t="s">
        <v>7</v>
      </c>
    </row>
    <row r="17" spans="1:9" x14ac:dyDescent="0.3">
      <c r="A17" t="s">
        <v>6</v>
      </c>
      <c r="B17">
        <v>53.081982988884775</v>
      </c>
      <c r="C17">
        <v>14.542168669125228</v>
      </c>
      <c r="D17">
        <v>3.6502109277266328</v>
      </c>
      <c r="E17">
        <v>5.0536840536762723E-4</v>
      </c>
      <c r="F17">
        <v>24.07115027669731</v>
      </c>
      <c r="G17">
        <v>82.09281570107224</v>
      </c>
      <c r="H17">
        <v>28.836718802479123</v>
      </c>
      <c r="I17">
        <v>77.327247175290424</v>
      </c>
    </row>
    <row r="18" spans="1:9" x14ac:dyDescent="0.3">
      <c r="A18">
        <v>1.22</v>
      </c>
      <c r="B18">
        <v>21.522731517578407</v>
      </c>
      <c r="C18">
        <v>7.0282947189261273</v>
      </c>
      <c r="D18">
        <v>3.062297808829924</v>
      </c>
      <c r="E18">
        <v>3.1301006570482459E-3</v>
      </c>
      <c r="F18">
        <v>7.501667192034331</v>
      </c>
      <c r="G18">
        <v>35.543795843122481</v>
      </c>
      <c r="H18">
        <v>9.8048876307811526</v>
      </c>
      <c r="I18">
        <v>33.240575404375662</v>
      </c>
    </row>
    <row r="19" spans="1:9" x14ac:dyDescent="0.3">
      <c r="A19">
        <v>43.3</v>
      </c>
      <c r="B19">
        <v>-0.1387324437482636</v>
      </c>
      <c r="C19">
        <v>0.1585516107694378</v>
      </c>
      <c r="D19">
        <v>-0.87499863971741798</v>
      </c>
      <c r="E19">
        <v>0.38461029412599901</v>
      </c>
      <c r="F19">
        <v>-0.45503425271062053</v>
      </c>
      <c r="G19">
        <v>0.17756936521409333</v>
      </c>
      <c r="H19">
        <v>-0.40307580117656244</v>
      </c>
      <c r="I19">
        <v>0.12561091368003524</v>
      </c>
    </row>
    <row r="20" spans="1:9" x14ac:dyDescent="0.3">
      <c r="A20">
        <v>5427.7249439530478</v>
      </c>
      <c r="B20">
        <v>-1.2341926733292073E-3</v>
      </c>
      <c r="C20">
        <v>5.8825034322680691E-4</v>
      </c>
      <c r="D20">
        <v>-2.0980738686171061</v>
      </c>
      <c r="E20">
        <v>3.9562428576291789E-2</v>
      </c>
      <c r="F20">
        <v>-2.4077199984847836E-3</v>
      </c>
      <c r="G20">
        <v>-6.0665348173631096E-5</v>
      </c>
      <c r="H20">
        <v>-2.2149463218244471E-3</v>
      </c>
      <c r="I20">
        <v>-2.534390248339674E-4</v>
      </c>
    </row>
    <row r="21" spans="1:9" x14ac:dyDescent="0.3">
      <c r="A21">
        <v>13.181440129042015</v>
      </c>
      <c r="B21">
        <v>0.11050953161781492</v>
      </c>
      <c r="C21">
        <v>0.39807307816312437</v>
      </c>
      <c r="D21">
        <v>0.27761116659220492</v>
      </c>
      <c r="E21">
        <v>0.78214095401953421</v>
      </c>
      <c r="F21">
        <v>-0.68362453054133421</v>
      </c>
      <c r="G21">
        <v>0.90464359377696413</v>
      </c>
      <c r="H21">
        <v>-0.55317324948289603</v>
      </c>
      <c r="I21">
        <v>0.77419231271852595</v>
      </c>
    </row>
    <row r="22" spans="1:9" x14ac:dyDescent="0.3">
      <c r="A22">
        <v>28.42110996133108</v>
      </c>
      <c r="B22">
        <v>-0.38293922123125074</v>
      </c>
      <c r="C22">
        <v>0.17645384696253991</v>
      </c>
      <c r="D22">
        <v>-2.1701948006412488</v>
      </c>
      <c r="E22">
        <v>3.3437147761085001E-2</v>
      </c>
      <c r="F22">
        <v>-0.73495501420720355</v>
      </c>
      <c r="G22">
        <v>-3.0923428255297924E-2</v>
      </c>
      <c r="H22">
        <v>-0.67712987694805871</v>
      </c>
      <c r="I22">
        <v>-8.8748565514442712E-2</v>
      </c>
    </row>
    <row r="23" spans="1:9" x14ac:dyDescent="0.3">
      <c r="A23">
        <v>44.75</v>
      </c>
      <c r="B23">
        <v>5.4179518180963053E-2</v>
      </c>
      <c r="C23">
        <v>4.5786066435650759E-2</v>
      </c>
      <c r="D23">
        <v>1.183318908976571</v>
      </c>
      <c r="E23">
        <v>0.24074376289633831</v>
      </c>
      <c r="F23">
        <v>-3.7161185130633718E-2</v>
      </c>
      <c r="G23">
        <v>0.14552022149255983</v>
      </c>
      <c r="H23">
        <v>-2.2156776772453278E-2</v>
      </c>
      <c r="I23">
        <v>0.13051581313437938</v>
      </c>
    </row>
    <row r="24" spans="1:9" x14ac:dyDescent="0.3">
      <c r="A24">
        <v>2.2621958399423714</v>
      </c>
      <c r="B24">
        <v>1.3297420059932088</v>
      </c>
      <c r="C24">
        <v>1.3914536161525903</v>
      </c>
      <c r="D24">
        <v>0.95564953840860611</v>
      </c>
      <c r="E24">
        <v>0.34258558881958212</v>
      </c>
      <c r="F24">
        <v>-1.4461320058847849</v>
      </c>
      <c r="G24">
        <v>4.1056160178712027</v>
      </c>
      <c r="H24">
        <v>-0.99014310154064611</v>
      </c>
      <c r="I24">
        <v>3.6496271135270639</v>
      </c>
    </row>
    <row r="25" spans="1:9" x14ac:dyDescent="0.3">
      <c r="A25">
        <v>20.612383372313108</v>
      </c>
      <c r="B25">
        <v>-0.12529709044951065</v>
      </c>
      <c r="C25">
        <v>0.22450415515658315</v>
      </c>
      <c r="D25">
        <v>-0.55810588611208856</v>
      </c>
      <c r="E25">
        <v>0.57857855409721215</v>
      </c>
      <c r="F25">
        <v>-0.57317062545165964</v>
      </c>
      <c r="G25">
        <v>0.32257644455263834</v>
      </c>
      <c r="H25">
        <v>-0.49959907226283201</v>
      </c>
      <c r="I25">
        <v>0.24900489136381071</v>
      </c>
    </row>
    <row r="26" spans="1:9" x14ac:dyDescent="0.3">
      <c r="A26">
        <v>7449.7619047619046</v>
      </c>
      <c r="B26">
        <v>2.0703753961506954E-4</v>
      </c>
      <c r="C26">
        <v>9.9281303179560841E-4</v>
      </c>
      <c r="D26">
        <v>0.20853628325226556</v>
      </c>
      <c r="E26">
        <v>0.83542462573406362</v>
      </c>
      <c r="F26">
        <v>-1.7735702662242936E-3</v>
      </c>
      <c r="G26">
        <v>2.1876453454544326E-3</v>
      </c>
      <c r="H26">
        <v>-1.4482186186150668E-3</v>
      </c>
      <c r="I26">
        <v>1.862293697845206E-3</v>
      </c>
    </row>
    <row r="27" spans="1:9" x14ac:dyDescent="0.3">
      <c r="A27">
        <v>82.445240222663969</v>
      </c>
      <c r="B27">
        <v>4.817323052047082E-3</v>
      </c>
      <c r="C27">
        <v>1.6057487999198525E-2</v>
      </c>
      <c r="D27">
        <v>0.3000047736163669</v>
      </c>
      <c r="E27">
        <v>0.76507547108650131</v>
      </c>
      <c r="F27">
        <v>-2.7216489010093478E-2</v>
      </c>
      <c r="G27">
        <v>3.6851135114187639E-2</v>
      </c>
      <c r="H27">
        <v>-2.195433993499938E-2</v>
      </c>
      <c r="I27">
        <v>3.158898603909354E-2</v>
      </c>
    </row>
    <row r="31" spans="1:9" x14ac:dyDescent="0.3">
      <c r="A31" t="s">
        <v>5</v>
      </c>
      <c r="E31" t="s">
        <v>4</v>
      </c>
    </row>
    <row r="33" spans="1:6" x14ac:dyDescent="0.3">
      <c r="A33" s="1" t="s">
        <v>3</v>
      </c>
      <c r="B33" s="1" t="s">
        <v>2</v>
      </c>
      <c r="C33" s="1" t="s">
        <v>1</v>
      </c>
      <c r="E33" s="1" t="s">
        <v>0</v>
      </c>
      <c r="F33" s="1">
        <v>53</v>
      </c>
    </row>
    <row r="34" spans="1:6" x14ac:dyDescent="0.3">
      <c r="A34">
        <v>1</v>
      </c>
      <c r="B34">
        <v>59.022711988522076</v>
      </c>
      <c r="C34">
        <v>5.9872880114779292</v>
      </c>
      <c r="E34">
        <v>0.625</v>
      </c>
      <c r="F34">
        <v>41.98</v>
      </c>
    </row>
    <row r="35" spans="1:6" x14ac:dyDescent="0.3">
      <c r="A35">
        <v>2</v>
      </c>
      <c r="B35">
        <v>65.341306801025937</v>
      </c>
      <c r="C35">
        <v>11.08869319897407</v>
      </c>
      <c r="E35">
        <v>1.875</v>
      </c>
      <c r="F35">
        <v>45.77</v>
      </c>
    </row>
    <row r="36" spans="1:6" x14ac:dyDescent="0.3">
      <c r="A36">
        <v>3</v>
      </c>
      <c r="B36">
        <v>56.573106447063495</v>
      </c>
      <c r="C36">
        <v>3.5168935529365086</v>
      </c>
      <c r="E36">
        <v>3.125</v>
      </c>
      <c r="F36">
        <v>48.67</v>
      </c>
    </row>
    <row r="37" spans="1:6" x14ac:dyDescent="0.3">
      <c r="A37">
        <v>4</v>
      </c>
      <c r="B37">
        <v>59.341251680933524</v>
      </c>
      <c r="C37">
        <v>6.6787483190664716</v>
      </c>
      <c r="E37">
        <v>4.375</v>
      </c>
      <c r="F37">
        <v>49.79</v>
      </c>
    </row>
    <row r="38" spans="1:6" x14ac:dyDescent="0.3">
      <c r="A38">
        <v>5</v>
      </c>
      <c r="B38">
        <v>59.832826673169613</v>
      </c>
      <c r="C38">
        <v>-3.6028266731696164</v>
      </c>
      <c r="E38">
        <v>5.625</v>
      </c>
      <c r="F38">
        <v>50.31</v>
      </c>
    </row>
    <row r="39" spans="1:6" x14ac:dyDescent="0.3">
      <c r="A39">
        <v>6</v>
      </c>
      <c r="B39">
        <v>56.458001259512308</v>
      </c>
      <c r="C39">
        <v>-6.6680012595123088</v>
      </c>
      <c r="E39">
        <v>6.875</v>
      </c>
      <c r="F39">
        <v>51.12</v>
      </c>
    </row>
    <row r="40" spans="1:6" x14ac:dyDescent="0.3">
      <c r="A40">
        <v>7</v>
      </c>
      <c r="B40">
        <v>62.026461945680857</v>
      </c>
      <c r="C40">
        <v>0.69353805431914139</v>
      </c>
      <c r="E40">
        <v>8.125</v>
      </c>
      <c r="F40">
        <v>51.6</v>
      </c>
    </row>
    <row r="41" spans="1:6" x14ac:dyDescent="0.3">
      <c r="A41">
        <v>8</v>
      </c>
      <c r="B41">
        <v>60.497852472751816</v>
      </c>
      <c r="C41">
        <v>-7.0378524727518155</v>
      </c>
      <c r="E41">
        <v>9.375</v>
      </c>
      <c r="F41">
        <v>51.73</v>
      </c>
    </row>
    <row r="42" spans="1:6" x14ac:dyDescent="0.3">
      <c r="A42">
        <v>9</v>
      </c>
      <c r="B42">
        <v>63.388864367861743</v>
      </c>
      <c r="C42">
        <v>7.3411356321382613</v>
      </c>
      <c r="E42">
        <v>10.625</v>
      </c>
      <c r="F42">
        <v>52.27</v>
      </c>
    </row>
    <row r="43" spans="1:6" x14ac:dyDescent="0.3">
      <c r="A43">
        <v>10</v>
      </c>
      <c r="B43">
        <v>65.805168855507574</v>
      </c>
      <c r="C43">
        <v>-2.2551688555075771</v>
      </c>
      <c r="E43">
        <v>11.875</v>
      </c>
      <c r="F43">
        <v>52.4</v>
      </c>
    </row>
    <row r="44" spans="1:6" x14ac:dyDescent="0.3">
      <c r="A44">
        <v>11</v>
      </c>
      <c r="B44">
        <v>60.577476985783704</v>
      </c>
      <c r="C44">
        <v>-1.0874769857837023</v>
      </c>
      <c r="E44">
        <v>13.125</v>
      </c>
      <c r="F44">
        <v>52.84</v>
      </c>
    </row>
    <row r="45" spans="1:6" x14ac:dyDescent="0.3">
      <c r="A45">
        <v>12</v>
      </c>
      <c r="B45">
        <v>57.286163648473639</v>
      </c>
      <c r="C45">
        <v>1.803836351526364</v>
      </c>
      <c r="E45">
        <v>14.375</v>
      </c>
      <c r="F45">
        <v>53.19</v>
      </c>
    </row>
    <row r="46" spans="1:6" x14ac:dyDescent="0.3">
      <c r="A46">
        <v>13</v>
      </c>
      <c r="B46">
        <v>65.58290871904633</v>
      </c>
      <c r="C46">
        <v>4.5670912809536759</v>
      </c>
      <c r="E46">
        <v>15.625</v>
      </c>
      <c r="F46">
        <v>53.46</v>
      </c>
    </row>
    <row r="47" spans="1:6" x14ac:dyDescent="0.3">
      <c r="A47">
        <v>14</v>
      </c>
      <c r="B47">
        <v>62.661225501977675</v>
      </c>
      <c r="C47">
        <v>-5.8512255019776731</v>
      </c>
      <c r="E47">
        <v>16.875</v>
      </c>
      <c r="F47">
        <v>53.92</v>
      </c>
    </row>
    <row r="48" spans="1:6" x14ac:dyDescent="0.3">
      <c r="A48">
        <v>15</v>
      </c>
      <c r="B48">
        <v>61.29044159106931</v>
      </c>
      <c r="C48">
        <v>-0.19044159106930891</v>
      </c>
      <c r="E48">
        <v>18.125</v>
      </c>
      <c r="F48">
        <v>54.06</v>
      </c>
    </row>
    <row r="49" spans="1:6" x14ac:dyDescent="0.3">
      <c r="A49">
        <v>16</v>
      </c>
      <c r="B49">
        <v>63.060481703518377</v>
      </c>
      <c r="C49">
        <v>0.56951829648162544</v>
      </c>
      <c r="E49">
        <v>19.375</v>
      </c>
      <c r="F49">
        <v>54.67</v>
      </c>
    </row>
    <row r="50" spans="1:6" x14ac:dyDescent="0.3">
      <c r="A50">
        <v>17</v>
      </c>
      <c r="B50">
        <v>67.249344434323092</v>
      </c>
      <c r="C50">
        <v>6.2506555656769081</v>
      </c>
      <c r="E50">
        <v>20.625</v>
      </c>
      <c r="F50">
        <v>56.23</v>
      </c>
    </row>
    <row r="51" spans="1:6" x14ac:dyDescent="0.3">
      <c r="A51">
        <v>18</v>
      </c>
      <c r="B51">
        <v>63.408369423450644</v>
      </c>
      <c r="C51">
        <v>-6.8483694234506416</v>
      </c>
      <c r="E51">
        <v>21.875</v>
      </c>
      <c r="F51">
        <v>56.38</v>
      </c>
    </row>
    <row r="52" spans="1:6" x14ac:dyDescent="0.3">
      <c r="A52">
        <v>19</v>
      </c>
      <c r="B52">
        <v>57.970713977646696</v>
      </c>
      <c r="C52">
        <v>-1.230713977646694</v>
      </c>
      <c r="E52">
        <v>23.125</v>
      </c>
      <c r="F52">
        <v>56.5</v>
      </c>
    </row>
    <row r="53" spans="1:6" x14ac:dyDescent="0.3">
      <c r="A53">
        <v>20</v>
      </c>
      <c r="B53">
        <v>61.226710660502981</v>
      </c>
      <c r="C53">
        <v>-12.556710660502979</v>
      </c>
      <c r="E53">
        <v>24.375</v>
      </c>
      <c r="F53">
        <v>56.54</v>
      </c>
    </row>
    <row r="54" spans="1:6" x14ac:dyDescent="0.3">
      <c r="A54">
        <v>21</v>
      </c>
      <c r="B54">
        <v>60.601003511938643</v>
      </c>
      <c r="C54">
        <v>-6.5410035119386407</v>
      </c>
      <c r="E54">
        <v>25.625</v>
      </c>
      <c r="F54">
        <v>56.56</v>
      </c>
    </row>
    <row r="55" spans="1:6" x14ac:dyDescent="0.3">
      <c r="A55">
        <v>22</v>
      </c>
      <c r="B55">
        <v>61.441780162392639</v>
      </c>
      <c r="C55">
        <v>-9.7117801623926425</v>
      </c>
      <c r="E55">
        <v>26.875</v>
      </c>
      <c r="F55">
        <v>56.74</v>
      </c>
    </row>
    <row r="56" spans="1:6" x14ac:dyDescent="0.3">
      <c r="A56">
        <v>23</v>
      </c>
      <c r="B56">
        <v>61.340295835145177</v>
      </c>
      <c r="C56">
        <v>3.2297041648548159</v>
      </c>
      <c r="E56">
        <v>28.125</v>
      </c>
      <c r="F56">
        <v>56.81</v>
      </c>
    </row>
    <row r="57" spans="1:6" x14ac:dyDescent="0.3">
      <c r="A57">
        <v>24</v>
      </c>
      <c r="B57">
        <v>60.569221135780502</v>
      </c>
      <c r="C57">
        <v>5.1107788642195047</v>
      </c>
      <c r="E57">
        <v>29.375</v>
      </c>
      <c r="F57">
        <v>57.19</v>
      </c>
    </row>
    <row r="58" spans="1:6" x14ac:dyDescent="0.3">
      <c r="A58">
        <v>25</v>
      </c>
      <c r="B58">
        <v>61.237405033032609</v>
      </c>
      <c r="C58">
        <v>1.4525949669673892</v>
      </c>
      <c r="E58">
        <v>30.625</v>
      </c>
      <c r="F58">
        <v>57.33</v>
      </c>
    </row>
    <row r="59" spans="1:6" x14ac:dyDescent="0.3">
      <c r="A59">
        <v>26</v>
      </c>
      <c r="B59">
        <v>61.529001609641199</v>
      </c>
      <c r="C59">
        <v>-3.4390016096411955</v>
      </c>
      <c r="E59">
        <v>31.875</v>
      </c>
      <c r="F59">
        <v>57.59</v>
      </c>
    </row>
    <row r="60" spans="1:6" x14ac:dyDescent="0.3">
      <c r="A60">
        <v>27</v>
      </c>
      <c r="B60">
        <v>60.412502946000792</v>
      </c>
      <c r="C60">
        <v>5.0474970539992015</v>
      </c>
      <c r="E60">
        <v>33.125</v>
      </c>
      <c r="F60">
        <v>58.09</v>
      </c>
    </row>
    <row r="61" spans="1:6" x14ac:dyDescent="0.3">
      <c r="A61">
        <v>28</v>
      </c>
      <c r="B61">
        <v>68.407941847595978</v>
      </c>
      <c r="C61">
        <v>-7.3579418475959812</v>
      </c>
      <c r="E61">
        <v>34.375</v>
      </c>
      <c r="F61">
        <v>58.11</v>
      </c>
    </row>
    <row r="62" spans="1:6" x14ac:dyDescent="0.3">
      <c r="A62">
        <v>29</v>
      </c>
      <c r="B62">
        <v>61.307818950412624</v>
      </c>
      <c r="C62">
        <v>9.272181049587374</v>
      </c>
      <c r="E62">
        <v>35.625</v>
      </c>
      <c r="F62">
        <v>58.19</v>
      </c>
    </row>
    <row r="63" spans="1:6" x14ac:dyDescent="0.3">
      <c r="A63">
        <v>30</v>
      </c>
      <c r="B63">
        <v>55.688744391446384</v>
      </c>
      <c r="C63">
        <v>-5.3787443914463822</v>
      </c>
      <c r="E63">
        <v>36.875</v>
      </c>
      <c r="F63">
        <v>58.24</v>
      </c>
    </row>
    <row r="64" spans="1:6" x14ac:dyDescent="0.3">
      <c r="A64">
        <v>31</v>
      </c>
      <c r="B64">
        <v>63.527830071349051</v>
      </c>
      <c r="C64">
        <v>6.8221699286509434</v>
      </c>
      <c r="E64">
        <v>38.125</v>
      </c>
      <c r="F64">
        <v>58.4</v>
      </c>
    </row>
    <row r="65" spans="1:6" x14ac:dyDescent="0.3">
      <c r="A65">
        <v>32</v>
      </c>
      <c r="B65">
        <v>57.784761914511996</v>
      </c>
      <c r="C65">
        <v>-4.944761914511993</v>
      </c>
      <c r="E65">
        <v>39.375</v>
      </c>
      <c r="F65">
        <v>58.69</v>
      </c>
    </row>
    <row r="66" spans="1:6" x14ac:dyDescent="0.3">
      <c r="A66">
        <v>33</v>
      </c>
      <c r="B66">
        <v>47.657603875790954</v>
      </c>
      <c r="C66">
        <v>10.742396124209044</v>
      </c>
      <c r="E66">
        <v>40.625</v>
      </c>
      <c r="F66">
        <v>59.09</v>
      </c>
    </row>
    <row r="67" spans="1:6" x14ac:dyDescent="0.3">
      <c r="A67">
        <v>34</v>
      </c>
      <c r="B67">
        <v>57.554008724200514</v>
      </c>
      <c r="C67">
        <v>0.68599127579948771</v>
      </c>
      <c r="E67">
        <v>41.875</v>
      </c>
      <c r="F67">
        <v>59.33</v>
      </c>
    </row>
    <row r="68" spans="1:6" x14ac:dyDescent="0.3">
      <c r="A68">
        <v>35</v>
      </c>
      <c r="B68">
        <v>56.86744710599185</v>
      </c>
      <c r="C68">
        <v>-0.36744710599185026</v>
      </c>
      <c r="E68">
        <v>43.125</v>
      </c>
      <c r="F68">
        <v>59.49</v>
      </c>
    </row>
    <row r="69" spans="1:6" x14ac:dyDescent="0.3">
      <c r="A69">
        <v>36</v>
      </c>
      <c r="B69">
        <v>64.055714470764315</v>
      </c>
      <c r="C69">
        <v>-4.1057144707643118</v>
      </c>
      <c r="E69">
        <v>44.375</v>
      </c>
      <c r="F69">
        <v>59.52</v>
      </c>
    </row>
    <row r="70" spans="1:6" x14ac:dyDescent="0.3">
      <c r="A70">
        <v>37</v>
      </c>
      <c r="B70">
        <v>65.781469064618676</v>
      </c>
      <c r="C70">
        <v>-7.6714690646186767</v>
      </c>
      <c r="E70">
        <v>45.625</v>
      </c>
      <c r="F70">
        <v>59.6</v>
      </c>
    </row>
    <row r="71" spans="1:6" x14ac:dyDescent="0.3">
      <c r="A71">
        <v>38</v>
      </c>
      <c r="B71">
        <v>57.148305103294405</v>
      </c>
      <c r="C71">
        <v>-3.958305103294407</v>
      </c>
      <c r="E71">
        <v>46.875</v>
      </c>
      <c r="F71">
        <v>59.95</v>
      </c>
    </row>
    <row r="72" spans="1:6" x14ac:dyDescent="0.3">
      <c r="A72">
        <v>39</v>
      </c>
      <c r="B72">
        <v>62.248012114524244</v>
      </c>
      <c r="C72">
        <v>4.9519878854757593</v>
      </c>
      <c r="E72">
        <v>48.125</v>
      </c>
      <c r="F72">
        <v>60.09</v>
      </c>
    </row>
    <row r="73" spans="1:6" x14ac:dyDescent="0.3">
      <c r="A73">
        <v>40</v>
      </c>
      <c r="B73">
        <v>58.272015579732809</v>
      </c>
      <c r="C73">
        <v>-1.0820155797328113</v>
      </c>
      <c r="E73">
        <v>49.375</v>
      </c>
      <c r="F73">
        <v>60.39</v>
      </c>
    </row>
    <row r="74" spans="1:6" x14ac:dyDescent="0.3">
      <c r="A74">
        <v>41</v>
      </c>
      <c r="B74">
        <v>64.471500881500987</v>
      </c>
      <c r="C74">
        <v>1.0984991184990065</v>
      </c>
      <c r="E74">
        <v>50.625</v>
      </c>
      <c r="F74">
        <v>60.7</v>
      </c>
    </row>
    <row r="75" spans="1:6" x14ac:dyDescent="0.3">
      <c r="A75">
        <v>42</v>
      </c>
      <c r="B75">
        <v>64.319583050674652</v>
      </c>
      <c r="C75">
        <v>9.4404169493253534</v>
      </c>
      <c r="E75">
        <v>51.875</v>
      </c>
      <c r="F75">
        <v>60.71</v>
      </c>
    </row>
    <row r="76" spans="1:6" x14ac:dyDescent="0.3">
      <c r="A76">
        <v>43</v>
      </c>
      <c r="B76">
        <v>61.4355908144626</v>
      </c>
      <c r="C76">
        <v>-7.5155908144625982</v>
      </c>
      <c r="E76">
        <v>53.125</v>
      </c>
      <c r="F76">
        <v>60.85</v>
      </c>
    </row>
    <row r="77" spans="1:6" x14ac:dyDescent="0.3">
      <c r="A77">
        <v>44</v>
      </c>
      <c r="B77">
        <v>65.699361190521302</v>
      </c>
      <c r="C77">
        <v>-1.7793611905212998</v>
      </c>
      <c r="E77">
        <v>54.375</v>
      </c>
      <c r="F77">
        <v>61.01</v>
      </c>
    </row>
    <row r="78" spans="1:6" x14ac:dyDescent="0.3">
      <c r="A78">
        <v>45</v>
      </c>
      <c r="B78">
        <v>63.918294297077608</v>
      </c>
      <c r="C78">
        <v>4.2717057029223895</v>
      </c>
      <c r="E78">
        <v>55.625</v>
      </c>
      <c r="F78">
        <v>61.05</v>
      </c>
    </row>
    <row r="79" spans="1:6" x14ac:dyDescent="0.3">
      <c r="A79">
        <v>46</v>
      </c>
      <c r="B79">
        <v>58.918438429852984</v>
      </c>
      <c r="C79">
        <v>-7.3184384298529821</v>
      </c>
      <c r="E79">
        <v>56.875</v>
      </c>
      <c r="F79">
        <v>61.1</v>
      </c>
    </row>
    <row r="80" spans="1:6" x14ac:dyDescent="0.3">
      <c r="A80">
        <v>47</v>
      </c>
      <c r="B80">
        <v>57.670264852273036</v>
      </c>
      <c r="C80">
        <v>-5.2702648522730371</v>
      </c>
      <c r="E80">
        <v>58.125</v>
      </c>
      <c r="F80">
        <v>61.55</v>
      </c>
    </row>
    <row r="81" spans="1:6" x14ac:dyDescent="0.3">
      <c r="A81">
        <v>48</v>
      </c>
      <c r="B81">
        <v>59.930399883976008</v>
      </c>
      <c r="C81">
        <v>-5.2603998839760067</v>
      </c>
      <c r="E81">
        <v>59.375</v>
      </c>
      <c r="F81">
        <v>62.69</v>
      </c>
    </row>
    <row r="82" spans="1:6" x14ac:dyDescent="0.3">
      <c r="A82">
        <v>49</v>
      </c>
      <c r="B82">
        <v>58.297316433280422</v>
      </c>
      <c r="C82">
        <v>6.2326835667195795</v>
      </c>
      <c r="E82">
        <v>60.625</v>
      </c>
      <c r="F82">
        <v>62.72</v>
      </c>
    </row>
    <row r="83" spans="1:6" x14ac:dyDescent="0.3">
      <c r="A83">
        <v>50</v>
      </c>
      <c r="B83">
        <v>64.587536554288064</v>
      </c>
      <c r="C83">
        <v>0.35246344571193333</v>
      </c>
      <c r="E83">
        <v>61.875</v>
      </c>
      <c r="F83">
        <v>63.02</v>
      </c>
    </row>
    <row r="84" spans="1:6" x14ac:dyDescent="0.3">
      <c r="A84">
        <v>51</v>
      </c>
      <c r="B84">
        <v>61.737571464392808</v>
      </c>
      <c r="C84">
        <v>-3.54757146439281</v>
      </c>
      <c r="E84">
        <v>63.125</v>
      </c>
      <c r="F84">
        <v>63.55</v>
      </c>
    </row>
    <row r="85" spans="1:6" x14ac:dyDescent="0.3">
      <c r="A85">
        <v>52</v>
      </c>
      <c r="B85">
        <v>61.729271964018878</v>
      </c>
      <c r="C85">
        <v>-0.17927196401888068</v>
      </c>
      <c r="E85">
        <v>64.375</v>
      </c>
      <c r="F85">
        <v>63.63</v>
      </c>
    </row>
    <row r="86" spans="1:6" x14ac:dyDescent="0.3">
      <c r="A86">
        <v>53</v>
      </c>
      <c r="B86">
        <v>69.258778348653081</v>
      </c>
      <c r="C86">
        <v>0.38122165134691954</v>
      </c>
      <c r="E86">
        <v>65.625</v>
      </c>
      <c r="F86">
        <v>63.73</v>
      </c>
    </row>
    <row r="87" spans="1:6" x14ac:dyDescent="0.3">
      <c r="A87">
        <v>54</v>
      </c>
      <c r="B87">
        <v>61.455747108031233</v>
      </c>
      <c r="C87">
        <v>-0.44574710803123452</v>
      </c>
      <c r="E87">
        <v>66.875</v>
      </c>
      <c r="F87">
        <v>63.92</v>
      </c>
    </row>
    <row r="88" spans="1:6" x14ac:dyDescent="0.3">
      <c r="A88">
        <v>55</v>
      </c>
      <c r="B88">
        <v>60.244541173180266</v>
      </c>
      <c r="C88">
        <v>11.405458826819739</v>
      </c>
      <c r="E88">
        <v>68.125</v>
      </c>
      <c r="F88">
        <v>64.53</v>
      </c>
    </row>
    <row r="89" spans="1:6" x14ac:dyDescent="0.3">
      <c r="A89">
        <v>56</v>
      </c>
      <c r="B89">
        <v>64.735684024552512</v>
      </c>
      <c r="C89">
        <v>12.924315975447485</v>
      </c>
      <c r="E89">
        <v>69.375</v>
      </c>
      <c r="F89">
        <v>64.569999999999993</v>
      </c>
    </row>
    <row r="90" spans="1:6" x14ac:dyDescent="0.3">
      <c r="A90">
        <v>57</v>
      </c>
      <c r="B90">
        <v>61.374915323132498</v>
      </c>
      <c r="C90">
        <v>-1.8549153231324951</v>
      </c>
      <c r="E90">
        <v>70.625</v>
      </c>
      <c r="F90">
        <v>64.94</v>
      </c>
    </row>
    <row r="91" spans="1:6" x14ac:dyDescent="0.3">
      <c r="A91">
        <v>58</v>
      </c>
      <c r="B91">
        <v>62.079370271109681</v>
      </c>
      <c r="C91">
        <v>-5.5393702711096822</v>
      </c>
      <c r="E91">
        <v>71.875</v>
      </c>
      <c r="F91">
        <v>65.010000000000005</v>
      </c>
    </row>
    <row r="92" spans="1:6" x14ac:dyDescent="0.3">
      <c r="A92">
        <v>59</v>
      </c>
      <c r="B92">
        <v>59.188499918742977</v>
      </c>
      <c r="C92">
        <v>0.14150008125702129</v>
      </c>
      <c r="E92">
        <v>73.125</v>
      </c>
      <c r="F92">
        <v>65.459999999999994</v>
      </c>
    </row>
    <row r="93" spans="1:6" x14ac:dyDescent="0.3">
      <c r="A93">
        <v>60</v>
      </c>
      <c r="B93">
        <v>60.475903164164784</v>
      </c>
      <c r="C93">
        <v>-2.8859031641647803</v>
      </c>
      <c r="E93">
        <v>74.375</v>
      </c>
      <c r="F93">
        <v>65.569999999999993</v>
      </c>
    </row>
    <row r="94" spans="1:6" x14ac:dyDescent="0.3">
      <c r="A94">
        <v>61</v>
      </c>
      <c r="B94">
        <v>52.734837504812873</v>
      </c>
      <c r="C94">
        <v>-10.754837504812876</v>
      </c>
      <c r="E94">
        <v>75.625</v>
      </c>
      <c r="F94">
        <v>65.680000000000007</v>
      </c>
    </row>
    <row r="95" spans="1:6" x14ac:dyDescent="0.3">
      <c r="A95">
        <v>62</v>
      </c>
      <c r="B95">
        <v>58.352046712042608</v>
      </c>
      <c r="C95">
        <v>-1.0220467120426093</v>
      </c>
      <c r="E95">
        <v>76.875</v>
      </c>
      <c r="F95">
        <v>66.02</v>
      </c>
    </row>
    <row r="96" spans="1:6" x14ac:dyDescent="0.3">
      <c r="A96">
        <v>63</v>
      </c>
      <c r="B96">
        <v>59.846507129307589</v>
      </c>
      <c r="C96">
        <v>12.493492870692414</v>
      </c>
      <c r="E96">
        <v>78.125</v>
      </c>
      <c r="F96">
        <v>67.2</v>
      </c>
    </row>
    <row r="97" spans="1:6" x14ac:dyDescent="0.3">
      <c r="A97">
        <v>64</v>
      </c>
      <c r="B97">
        <v>57.67097259156926</v>
      </c>
      <c r="C97">
        <v>1.0190274084307376</v>
      </c>
      <c r="E97">
        <v>79.375</v>
      </c>
      <c r="F97">
        <v>67.84</v>
      </c>
    </row>
    <row r="98" spans="1:6" x14ac:dyDescent="0.3">
      <c r="A98">
        <v>65</v>
      </c>
      <c r="B98">
        <v>64.637633870981134</v>
      </c>
      <c r="C98">
        <v>-3.9376338709811307</v>
      </c>
      <c r="E98">
        <v>80.625</v>
      </c>
      <c r="F98">
        <v>68.19</v>
      </c>
    </row>
    <row r="99" spans="1:6" x14ac:dyDescent="0.3">
      <c r="A99">
        <v>66</v>
      </c>
      <c r="B99">
        <v>61.298467793970588</v>
      </c>
      <c r="C99">
        <v>-10.17846779397059</v>
      </c>
      <c r="E99">
        <v>81.875</v>
      </c>
      <c r="F99">
        <v>69.64</v>
      </c>
    </row>
    <row r="100" spans="1:6" x14ac:dyDescent="0.3">
      <c r="A100">
        <v>67</v>
      </c>
      <c r="B100">
        <v>62.977977494894105</v>
      </c>
      <c r="C100">
        <v>4.8620225051058981</v>
      </c>
      <c r="E100">
        <v>83.125</v>
      </c>
      <c r="F100">
        <v>70.150000000000006</v>
      </c>
    </row>
    <row r="101" spans="1:6" x14ac:dyDescent="0.3">
      <c r="A101">
        <v>68</v>
      </c>
      <c r="B101">
        <v>65.102674176459345</v>
      </c>
      <c r="C101">
        <v>10.807325823540651</v>
      </c>
      <c r="E101">
        <v>84.375</v>
      </c>
      <c r="F101">
        <v>70.349999999999994</v>
      </c>
    </row>
    <row r="102" spans="1:6" x14ac:dyDescent="0.3">
      <c r="A102">
        <v>69</v>
      </c>
      <c r="B102">
        <v>62.530512939499125</v>
      </c>
      <c r="C102">
        <v>0.48948706050087765</v>
      </c>
      <c r="E102">
        <v>85.625</v>
      </c>
      <c r="F102">
        <v>70.58</v>
      </c>
    </row>
    <row r="103" spans="1:6" x14ac:dyDescent="0.3">
      <c r="A103">
        <v>70</v>
      </c>
      <c r="B103">
        <v>68.261156754257414</v>
      </c>
      <c r="C103">
        <v>7.2188432457425904</v>
      </c>
      <c r="E103">
        <v>86.875</v>
      </c>
      <c r="F103">
        <v>70.73</v>
      </c>
    </row>
    <row r="104" spans="1:6" x14ac:dyDescent="0.3">
      <c r="A104">
        <v>71</v>
      </c>
      <c r="B104">
        <v>60.802169276429858</v>
      </c>
      <c r="C104">
        <v>-8.5321692764298547</v>
      </c>
      <c r="E104">
        <v>88.125</v>
      </c>
      <c r="F104">
        <v>71.36</v>
      </c>
    </row>
    <row r="105" spans="1:6" x14ac:dyDescent="0.3">
      <c r="A105">
        <v>72</v>
      </c>
      <c r="B105">
        <v>57.639374893305231</v>
      </c>
      <c r="C105">
        <v>13.720625106694769</v>
      </c>
      <c r="E105">
        <v>89.375</v>
      </c>
      <c r="F105">
        <v>71.650000000000006</v>
      </c>
    </row>
    <row r="106" spans="1:6" x14ac:dyDescent="0.3">
      <c r="A106">
        <v>73</v>
      </c>
      <c r="B106">
        <v>62.710286030234144</v>
      </c>
      <c r="C106">
        <v>-2.3202860302341435</v>
      </c>
      <c r="E106">
        <v>90.625</v>
      </c>
      <c r="F106">
        <v>72.34</v>
      </c>
    </row>
    <row r="107" spans="1:6" x14ac:dyDescent="0.3">
      <c r="A107">
        <v>74</v>
      </c>
      <c r="B107">
        <v>53.184994607460048</v>
      </c>
      <c r="C107">
        <v>7.5250053925399527</v>
      </c>
      <c r="E107">
        <v>91.875</v>
      </c>
      <c r="F107">
        <v>72.77</v>
      </c>
    </row>
    <row r="108" spans="1:6" x14ac:dyDescent="0.3">
      <c r="A108">
        <v>75</v>
      </c>
      <c r="B108">
        <v>60.047863864619039</v>
      </c>
      <c r="C108">
        <v>-0.4478638646190376</v>
      </c>
      <c r="E108">
        <v>93.125</v>
      </c>
      <c r="F108">
        <v>73.5</v>
      </c>
    </row>
    <row r="109" spans="1:6" x14ac:dyDescent="0.3">
      <c r="A109">
        <v>76</v>
      </c>
      <c r="B109">
        <v>59.761640806402227</v>
      </c>
      <c r="C109">
        <v>3.9683591935977702</v>
      </c>
      <c r="E109">
        <v>94.375</v>
      </c>
      <c r="F109">
        <v>73.760000000000005</v>
      </c>
    </row>
    <row r="110" spans="1:6" x14ac:dyDescent="0.3">
      <c r="A110">
        <v>77</v>
      </c>
      <c r="B110">
        <v>63.858901321795535</v>
      </c>
      <c r="C110">
        <v>-7.4789013217955329</v>
      </c>
      <c r="E110">
        <v>95.625</v>
      </c>
      <c r="F110">
        <v>75.48</v>
      </c>
    </row>
    <row r="111" spans="1:6" x14ac:dyDescent="0.3">
      <c r="A111">
        <v>78</v>
      </c>
      <c r="B111">
        <v>65.722101167550335</v>
      </c>
      <c r="C111">
        <v>-4.8721011675503334</v>
      </c>
      <c r="E111">
        <v>96.875</v>
      </c>
      <c r="F111">
        <v>75.91</v>
      </c>
    </row>
    <row r="112" spans="1:6" x14ac:dyDescent="0.3">
      <c r="A112">
        <v>79</v>
      </c>
      <c r="B112">
        <v>63.900273128828282</v>
      </c>
      <c r="C112">
        <v>-18.130273128828279</v>
      </c>
      <c r="E112">
        <v>98.125</v>
      </c>
      <c r="F112">
        <v>76.430000000000007</v>
      </c>
    </row>
    <row r="113" spans="1:6" x14ac:dyDescent="0.3">
      <c r="A113">
        <v>80</v>
      </c>
      <c r="B113">
        <v>65.776766201709691</v>
      </c>
      <c r="C113">
        <v>6.993233798290305</v>
      </c>
      <c r="E113">
        <v>99.375</v>
      </c>
      <c r="F113">
        <v>77.66</v>
      </c>
    </row>
  </sheetData>
  <mergeCells count="1">
    <mergeCell ref="A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Regresyon Rapor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mazlumoğlu</dc:creator>
  <cp:lastModifiedBy>oğuzhan mazlumoğlu</cp:lastModifiedBy>
  <dcterms:created xsi:type="dcterms:W3CDTF">2019-12-31T09:15:22Z</dcterms:created>
  <dcterms:modified xsi:type="dcterms:W3CDTF">2019-12-31T09:16:48Z</dcterms:modified>
</cp:coreProperties>
</file>