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sh\"/>
    </mc:Choice>
  </mc:AlternateContent>
  <xr:revisionPtr revIDLastSave="0" documentId="13_ncr:1_{5884E45F-AFCB-4BA7-9226-72BB4E8A96C7}" xr6:coauthVersionLast="47" xr6:coauthVersionMax="47" xr10:uidLastSave="{00000000-0000-0000-0000-000000000000}"/>
  <bookViews>
    <workbookView xWindow="-31260" yWindow="2535" windowWidth="28800" windowHeight="15435" xr2:uid="{F7AEE7FD-3D91-4385-A9C4-FC2B2C554A9E}"/>
  </bookViews>
  <sheets>
    <sheet name="DETAY" sheetId="1" r:id="rId1"/>
    <sheet name="SERVIS NOKTASINA GORE" sheetId="19" r:id="rId2"/>
    <sheet name=" SORUMLUYA GORE" sheetId="18" r:id="rId3"/>
    <sheet name="servis noktası_base" sheetId="15" r:id="rId4"/>
    <sheet name="TEB" sheetId="20" r:id="rId5"/>
  </sheets>
  <definedNames>
    <definedName name="_xlnm._FilterDatabase" localSheetId="0" hidden="1">DETAY!$F$1:$F$2191</definedName>
    <definedName name="_xlnm._FilterDatabase" localSheetId="3" hidden="1">'servis noktası_base'!$A$1:$C$84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<sst xmlns="http://schemas.openxmlformats.org/spreadsheetml/2006/main" count="44071" uniqueCount="8237">
  <si>
    <t>TERM_ID</t>
  </si>
  <si>
    <t>TERMINAL_ADI</t>
  </si>
  <si>
    <t>ILCE</t>
  </si>
  <si>
    <t>IL</t>
  </si>
  <si>
    <t>LOKASYON</t>
  </si>
  <si>
    <t>ATM_MODEL</t>
  </si>
  <si>
    <t>BEŞİKTAŞ</t>
  </si>
  <si>
    <t>İSTANBUL</t>
  </si>
  <si>
    <t>Şube</t>
  </si>
  <si>
    <t>6634 S2</t>
  </si>
  <si>
    <t>KADIKÖY</t>
  </si>
  <si>
    <t>TEB00018</t>
  </si>
  <si>
    <t>AVCILAR ŞUBE</t>
  </si>
  <si>
    <t>AVCILAR</t>
  </si>
  <si>
    <t>TEB00019</t>
  </si>
  <si>
    <t>NİLÜFER ŞUBE 1</t>
  </si>
  <si>
    <t>NİLÜFER</t>
  </si>
  <si>
    <t>BURSA</t>
  </si>
  <si>
    <t>TEB00020</t>
  </si>
  <si>
    <t>İZMİT ŞUBE</t>
  </si>
  <si>
    <t>İZMİT</t>
  </si>
  <si>
    <t>KOCAELİ</t>
  </si>
  <si>
    <t>PENDİK</t>
  </si>
  <si>
    <t>ŞİŞLİ</t>
  </si>
  <si>
    <t>TEB00024</t>
  </si>
  <si>
    <t>GAZİANTEP ŞUBE</t>
  </si>
  <si>
    <t>ŞEHİTKAMİL</t>
  </si>
  <si>
    <t>GAZİANTEP</t>
  </si>
  <si>
    <t>6634-RECYCLE</t>
  </si>
  <si>
    <t>TEB00026</t>
  </si>
  <si>
    <t>KAYSERİ ŞUBE 1</t>
  </si>
  <si>
    <t>MELİKGAZİ</t>
  </si>
  <si>
    <t>KAYSERİ</t>
  </si>
  <si>
    <t>TEB00027</t>
  </si>
  <si>
    <t>KONYA ŞUBE</t>
  </si>
  <si>
    <t>SELÇUKLU</t>
  </si>
  <si>
    <t>KONYA</t>
  </si>
  <si>
    <t>TEB00030</t>
  </si>
  <si>
    <t>İZMİR ŞUBE</t>
  </si>
  <si>
    <t>KONAK</t>
  </si>
  <si>
    <t>İZMİR</t>
  </si>
  <si>
    <t>GÜNGÖREN</t>
  </si>
  <si>
    <t>BAYRAMPAŞA</t>
  </si>
  <si>
    <t>TEB00036</t>
  </si>
  <si>
    <t>YEŞİLKÖY ŞUBE</t>
  </si>
  <si>
    <t>BAKIRKÖY</t>
  </si>
  <si>
    <t>TEB00037</t>
  </si>
  <si>
    <t>ÇOLAKOĞLU 1</t>
  </si>
  <si>
    <t>DİLOVASI</t>
  </si>
  <si>
    <t>Firma</t>
  </si>
  <si>
    <t>6632-RECYCLE</t>
  </si>
  <si>
    <t>TEB00038</t>
  </si>
  <si>
    <t>ÇARŞI İZMİR ŞUBE</t>
  </si>
  <si>
    <t>TEB00041</t>
  </si>
  <si>
    <t>A.O.S.B İZMİR ŞUBE 1</t>
  </si>
  <si>
    <t>ÇİĞLİ</t>
  </si>
  <si>
    <t>Sanayi</t>
  </si>
  <si>
    <t>TEB00042</t>
  </si>
  <si>
    <t>PERFETTI 1</t>
  </si>
  <si>
    <t>ESENYURT</t>
  </si>
  <si>
    <t>ÜMRANİYE</t>
  </si>
  <si>
    <t>KARABAĞLAR</t>
  </si>
  <si>
    <t>TEB00052</t>
  </si>
  <si>
    <t>NATO ADANA AVM 1</t>
  </si>
  <si>
    <t>SARIÇAM</t>
  </si>
  <si>
    <t>ADANA</t>
  </si>
  <si>
    <t>Askeriye</t>
  </si>
  <si>
    <t>TEB00057</t>
  </si>
  <si>
    <t>ANTAKYA ŞUBE 1</t>
  </si>
  <si>
    <t>MERKEZ</t>
  </si>
  <si>
    <t>HATAY</t>
  </si>
  <si>
    <t>TEB00060</t>
  </si>
  <si>
    <t>BALIKESİR ŞUBE 1</t>
  </si>
  <si>
    <t>BALIKESİR</t>
  </si>
  <si>
    <t>SULTANGAZİ</t>
  </si>
  <si>
    <t>TEB00064</t>
  </si>
  <si>
    <t>İSKENDERUN ŞUBE 1</t>
  </si>
  <si>
    <t>İSKENDERUN</t>
  </si>
  <si>
    <t>TEB00067</t>
  </si>
  <si>
    <t>KARADENİZ EREĞLİ ŞUBE 1</t>
  </si>
  <si>
    <t>EREĞLİ</t>
  </si>
  <si>
    <t>ZONGULDAK</t>
  </si>
  <si>
    <t>MALATYA</t>
  </si>
  <si>
    <t>ZEYTİNBURNU</t>
  </si>
  <si>
    <t>TEB00073</t>
  </si>
  <si>
    <t>BURSA S.BÖLGE ŞUBE</t>
  </si>
  <si>
    <t>GEMLİK</t>
  </si>
  <si>
    <t>TEB00079</t>
  </si>
  <si>
    <t>GÜNEŞLİ ŞUBE</t>
  </si>
  <si>
    <t>BAĞCILAR</t>
  </si>
  <si>
    <t>TEB00082</t>
  </si>
  <si>
    <t>ULUS ANKARA ŞUBE 1</t>
  </si>
  <si>
    <t>ALTINDAĞ</t>
  </si>
  <si>
    <t>ANKARA</t>
  </si>
  <si>
    <t>TEB00084</t>
  </si>
  <si>
    <t>ÇOLAKOĞLU 2</t>
  </si>
  <si>
    <t>TEB00088</t>
  </si>
  <si>
    <t>ÇAYYOLU ŞUBE</t>
  </si>
  <si>
    <t>ÇANKAYA</t>
  </si>
  <si>
    <t>TEB00091</t>
  </si>
  <si>
    <t>ALANYA ŞUBE 1</t>
  </si>
  <si>
    <t>ALANYA</t>
  </si>
  <si>
    <t>ANTALYA</t>
  </si>
  <si>
    <t>TEB00092</t>
  </si>
  <si>
    <t>ALANYA ŞUBE 2</t>
  </si>
  <si>
    <t>TEB00093</t>
  </si>
  <si>
    <t>REAL AVM ADANA</t>
  </si>
  <si>
    <t>SEYHAN</t>
  </si>
  <si>
    <t>AVM</t>
  </si>
  <si>
    <t>TEB00095</t>
  </si>
  <si>
    <t>REAL AVM KONYA</t>
  </si>
  <si>
    <t>TEB00103</t>
  </si>
  <si>
    <t>ÇORLU ŞUBE 1</t>
  </si>
  <si>
    <t>ÇORLU</t>
  </si>
  <si>
    <t>TEKİRDAĞ</t>
  </si>
  <si>
    <t>TEB00109</t>
  </si>
  <si>
    <t>5M KİPA ÇİĞLİ AVM</t>
  </si>
  <si>
    <t>TEB00114</t>
  </si>
  <si>
    <t>MARMARİS MİGROS</t>
  </si>
  <si>
    <t>MARMARİS</t>
  </si>
  <si>
    <t>MUĞLA</t>
  </si>
  <si>
    <t>Cadde</t>
  </si>
  <si>
    <t>TEB00124</t>
  </si>
  <si>
    <t>CAPITOL AVM</t>
  </si>
  <si>
    <t>ÜSKÜDAR</t>
  </si>
  <si>
    <t>TEB00137</t>
  </si>
  <si>
    <t>GALAKSİ A.V.M.</t>
  </si>
  <si>
    <t>DERİNCE</t>
  </si>
  <si>
    <t>TEB00138</t>
  </si>
  <si>
    <t>ESENYURT KÖYİÇİ</t>
  </si>
  <si>
    <t>TEB00139</t>
  </si>
  <si>
    <t>İZMİR OTOGAR</t>
  </si>
  <si>
    <t>BORNOVA</t>
  </si>
  <si>
    <t>Otogar</t>
  </si>
  <si>
    <t>TEB00151</t>
  </si>
  <si>
    <t>BURSA CARREFOUR</t>
  </si>
  <si>
    <t>TEB00155</t>
  </si>
  <si>
    <t>İÇERENKÖY CARREFOUR</t>
  </si>
  <si>
    <t>ATAŞEHİR</t>
  </si>
  <si>
    <t>TEB00159</t>
  </si>
  <si>
    <t>KULESİTE AVM</t>
  </si>
  <si>
    <t>TEB00173</t>
  </si>
  <si>
    <t>BAHÇEŞEHİR ŞUBE 1</t>
  </si>
  <si>
    <t>BAŞAKŞEHİR</t>
  </si>
  <si>
    <t>TEB00175</t>
  </si>
  <si>
    <t>PROFİLO AVM</t>
  </si>
  <si>
    <t>TEB00177</t>
  </si>
  <si>
    <t>MALTEPE CARREFOUR</t>
  </si>
  <si>
    <t>MALTEPE</t>
  </si>
  <si>
    <t>TEB00182</t>
  </si>
  <si>
    <t>BURSA ŞEHREKÜSTÜ</t>
  </si>
  <si>
    <t>OSMANGAZİ</t>
  </si>
  <si>
    <t>Metro</t>
  </si>
  <si>
    <t>TEB00183</t>
  </si>
  <si>
    <t>GÖLCÜK ŞUBE 1</t>
  </si>
  <si>
    <t>GÖLCÜK</t>
  </si>
  <si>
    <t>TEB00187</t>
  </si>
  <si>
    <t>BEYLİKDÜZÜ MİGROS</t>
  </si>
  <si>
    <t>BEYLİKDÜZÜ</t>
  </si>
  <si>
    <t>AFYON</t>
  </si>
  <si>
    <t>TEB00202</t>
  </si>
  <si>
    <t>BODRUM MERKEZ 1</t>
  </si>
  <si>
    <t>BODRUM</t>
  </si>
  <si>
    <t>TEB00206</t>
  </si>
  <si>
    <t>ANKARA OTOGAR</t>
  </si>
  <si>
    <t>YENİMAHALLE</t>
  </si>
  <si>
    <t>TEB00207</t>
  </si>
  <si>
    <t>BODRUM TURGUTREİS</t>
  </si>
  <si>
    <t>TEB00213</t>
  </si>
  <si>
    <t>HADIMKÖY ŞUBE</t>
  </si>
  <si>
    <t>TEB00214</t>
  </si>
  <si>
    <t>BEŞEVLER SANAYİ ŞUBE 1</t>
  </si>
  <si>
    <t>TEB00215</t>
  </si>
  <si>
    <t>ANKARA BALGAT</t>
  </si>
  <si>
    <t>TEB00216</t>
  </si>
  <si>
    <t>ATATÜRK CAD. ADANA ŞUBE 1</t>
  </si>
  <si>
    <t>TEB00218</t>
  </si>
  <si>
    <t>ALANYA KONAKLI</t>
  </si>
  <si>
    <t>TEB00220</t>
  </si>
  <si>
    <t>KIZILAĞAÇ SELGEBEACH</t>
  </si>
  <si>
    <t>MANAVGAT</t>
  </si>
  <si>
    <t>TEB00221</t>
  </si>
  <si>
    <t>ALANYA FERMA PETROL</t>
  </si>
  <si>
    <t>TEB00229</t>
  </si>
  <si>
    <t>KÖRFEZ</t>
  </si>
  <si>
    <t>TEB00235</t>
  </si>
  <si>
    <t>OSTİM ŞUBE</t>
  </si>
  <si>
    <t>TEB00241</t>
  </si>
  <si>
    <t>LAURA AVM</t>
  </si>
  <si>
    <t>MURATPAŞA</t>
  </si>
  <si>
    <t>TEB00242</t>
  </si>
  <si>
    <t>GEMLİK SAHİL</t>
  </si>
  <si>
    <t>TEB00244</t>
  </si>
  <si>
    <t>LARA ŞUBE</t>
  </si>
  <si>
    <t>TEB00245</t>
  </si>
  <si>
    <t>AVCILAR NAMIK KEMAL</t>
  </si>
  <si>
    <t>TEB00258</t>
  </si>
  <si>
    <t>BOLU ŞUBE 1</t>
  </si>
  <si>
    <t>BOLU</t>
  </si>
  <si>
    <t>TEB00259</t>
  </si>
  <si>
    <t>BALGAT ŞUBE</t>
  </si>
  <si>
    <t>TEB00262</t>
  </si>
  <si>
    <t>YILDIZ ŞUBE</t>
  </si>
  <si>
    <t>TEB00263</t>
  </si>
  <si>
    <t>ÇORUM ŞUBE 1</t>
  </si>
  <si>
    <t>ÇORUM</t>
  </si>
  <si>
    <t>TEB00264</t>
  </si>
  <si>
    <t>ELAZIĞ ŞUBE 1</t>
  </si>
  <si>
    <t>ELAZIĞ</t>
  </si>
  <si>
    <t>TEB00266</t>
  </si>
  <si>
    <t>ÜÇEVLER ŞUBE</t>
  </si>
  <si>
    <t>TEB00267</t>
  </si>
  <si>
    <t>BARKAL ŞUBE</t>
  </si>
  <si>
    <t>KAĞITHANE</t>
  </si>
  <si>
    <t>TEB00274</t>
  </si>
  <si>
    <t>FETHİYE HİSARÖNÜ</t>
  </si>
  <si>
    <t>FETHİYE</t>
  </si>
  <si>
    <t>TEB00275</t>
  </si>
  <si>
    <t>FETHİYE BELCEKIZ</t>
  </si>
  <si>
    <t>TEB00280</t>
  </si>
  <si>
    <t>GEBZE ORGANİZE SANAYİ BÖLGESİ ŞUBE</t>
  </si>
  <si>
    <t>GEBZE</t>
  </si>
  <si>
    <t>TEB00288</t>
  </si>
  <si>
    <t>ALANYA MAHMUTLAR ŞB</t>
  </si>
  <si>
    <t>TEB00290</t>
  </si>
  <si>
    <t>KAYSERİ SANAYİ ŞUBE</t>
  </si>
  <si>
    <t>TEB00292</t>
  </si>
  <si>
    <t>BAĞCILAR ŞUBE 1</t>
  </si>
  <si>
    <t>TEB00293</t>
  </si>
  <si>
    <t>TOPÇULAR ŞUBE</t>
  </si>
  <si>
    <t>EYÜPSULTAN</t>
  </si>
  <si>
    <t>TEB00299</t>
  </si>
  <si>
    <t>NİĞDE ŞUBE 1</t>
  </si>
  <si>
    <t>NİĞDE</t>
  </si>
  <si>
    <t>TEB00302</t>
  </si>
  <si>
    <t>İKİTELLİ ŞUBE</t>
  </si>
  <si>
    <t>BAĞLAR</t>
  </si>
  <si>
    <t>DİYARBAKIR</t>
  </si>
  <si>
    <t>TEB00304</t>
  </si>
  <si>
    <t>KEMER ŞUBE 1</t>
  </si>
  <si>
    <t>KEMER</t>
  </si>
  <si>
    <t>TEB00306</t>
  </si>
  <si>
    <t>TAHTAKALE ŞUBE</t>
  </si>
  <si>
    <t>FATİH</t>
  </si>
  <si>
    <t>TEB00307</t>
  </si>
  <si>
    <t>İVEDİK ŞUBE</t>
  </si>
  <si>
    <t>TEB00308</t>
  </si>
  <si>
    <t>SAMSUN SANAYİ ŞUBE</t>
  </si>
  <si>
    <t>CANİK</t>
  </si>
  <si>
    <t>SAMSUN</t>
  </si>
  <si>
    <t>TEB00313</t>
  </si>
  <si>
    <t>NECATİBEY ŞUBE</t>
  </si>
  <si>
    <t>BÜYÜKÇEKMECE</t>
  </si>
  <si>
    <t>TEB00319</t>
  </si>
  <si>
    <t>NİĞDE BOR</t>
  </si>
  <si>
    <t>BOR</t>
  </si>
  <si>
    <t>TEB00320</t>
  </si>
  <si>
    <t>MANİSA SANAYİ ŞUBE</t>
  </si>
  <si>
    <t>MANİSA</t>
  </si>
  <si>
    <t>TEB00325</t>
  </si>
  <si>
    <t>LÜLEBURGAZ ŞUBE 1</t>
  </si>
  <si>
    <t>LULEBURGAZ</t>
  </si>
  <si>
    <t>KIRKLARELİ</t>
  </si>
  <si>
    <t>TEB00326</t>
  </si>
  <si>
    <t>RİZE ŞUBE 1</t>
  </si>
  <si>
    <t>RİZE</t>
  </si>
  <si>
    <t>TEB00328</t>
  </si>
  <si>
    <t>ÇANAKKALE ŞUBE</t>
  </si>
  <si>
    <t>ÇANAKKALE</t>
  </si>
  <si>
    <t>TEB00329</t>
  </si>
  <si>
    <t>TEKSAN ŞUBE</t>
  </si>
  <si>
    <t>ODUNPAZARI</t>
  </si>
  <si>
    <t>ESKİŞEHİR</t>
  </si>
  <si>
    <t>TEB00330</t>
  </si>
  <si>
    <t>ORDU ŞUBE 1</t>
  </si>
  <si>
    <t>ORDU</t>
  </si>
  <si>
    <t>TEB00331</t>
  </si>
  <si>
    <t>YÜREĞİR ŞUBE</t>
  </si>
  <si>
    <t>YÜREĞİR</t>
  </si>
  <si>
    <t>TEB00332</t>
  </si>
  <si>
    <t>İSTOÇ ŞUBE</t>
  </si>
  <si>
    <t>TEB00338</t>
  </si>
  <si>
    <t>KANDIRA MERKEZ</t>
  </si>
  <si>
    <t>KANDIRA</t>
  </si>
  <si>
    <t>TEB00341</t>
  </si>
  <si>
    <t>TRABZON VALİLİK</t>
  </si>
  <si>
    <t>ORTAHİSAR</t>
  </si>
  <si>
    <t>TRABZON</t>
  </si>
  <si>
    <t>TEB00342</t>
  </si>
  <si>
    <t>AKDENİZ SANAYİ ŞUBESİ 1</t>
  </si>
  <si>
    <t>KEPEZ</t>
  </si>
  <si>
    <t>TEB00343</t>
  </si>
  <si>
    <t>İZMİR 1. SANAYİ ŞUBE</t>
  </si>
  <si>
    <t>TEB00348</t>
  </si>
  <si>
    <t>ANTALYA ETİLER ŞUBE</t>
  </si>
  <si>
    <t>TEB00353</t>
  </si>
  <si>
    <t>MENEMEN ŞUBE 1</t>
  </si>
  <si>
    <t>MENEMEN</t>
  </si>
  <si>
    <t>TUZLA</t>
  </si>
  <si>
    <t>TEB00356</t>
  </si>
  <si>
    <t>ÜMİTKÖY ŞUBE</t>
  </si>
  <si>
    <t>BEYOĞLU</t>
  </si>
  <si>
    <t>TEB00362</t>
  </si>
  <si>
    <t>KAYSERİ İL SAĞLIK</t>
  </si>
  <si>
    <t>KOCASİNAN</t>
  </si>
  <si>
    <t>Hastane</t>
  </si>
  <si>
    <t>TEB00364</t>
  </si>
  <si>
    <t>KEMER MERKEZ</t>
  </si>
  <si>
    <t>TEB00367</t>
  </si>
  <si>
    <t>KEMALPAŞA MERKEZ</t>
  </si>
  <si>
    <t>KEMALPAŞA</t>
  </si>
  <si>
    <t>TEB00379</t>
  </si>
  <si>
    <t>GİMAT ŞUBE</t>
  </si>
  <si>
    <t>BAHÇELİEVLER</t>
  </si>
  <si>
    <t>TEB00386</t>
  </si>
  <si>
    <t>EDİRNE ŞUBE 1</t>
  </si>
  <si>
    <t>EDİRNE</t>
  </si>
  <si>
    <t>TEB00389</t>
  </si>
  <si>
    <t>TARSUS ŞUBE 1</t>
  </si>
  <si>
    <t>TARSUS</t>
  </si>
  <si>
    <t>MERSİN</t>
  </si>
  <si>
    <t>TEB00392</t>
  </si>
  <si>
    <t>ŞAŞMAZ ŞUBE</t>
  </si>
  <si>
    <t>ETİMESGUT</t>
  </si>
  <si>
    <t>TEB00395</t>
  </si>
  <si>
    <t>TEKİRDAĞ ŞUBE</t>
  </si>
  <si>
    <t>TEB00398</t>
  </si>
  <si>
    <t>BODRUM MERKEZ 2</t>
  </si>
  <si>
    <t>TEB00401</t>
  </si>
  <si>
    <t>GAZİOSMANPAŞA</t>
  </si>
  <si>
    <t>TEB00406</t>
  </si>
  <si>
    <t>FATSA ŞUBE</t>
  </si>
  <si>
    <t>FATSA</t>
  </si>
  <si>
    <t>SİNCAN</t>
  </si>
  <si>
    <t>TEB00411</t>
  </si>
  <si>
    <t>GÜNGÖREN KALE AVM</t>
  </si>
  <si>
    <t>TEB00415</t>
  </si>
  <si>
    <t>İNÖNÜ CAD.MALATYA ŞB 1</t>
  </si>
  <si>
    <t>TEB00417</t>
  </si>
  <si>
    <t>ALİAĞA ŞUBE</t>
  </si>
  <si>
    <t>ALİAĞA</t>
  </si>
  <si>
    <t>TEB00418</t>
  </si>
  <si>
    <t>SİVAS ŞUBE 1</t>
  </si>
  <si>
    <t>SİVAS</t>
  </si>
  <si>
    <t>TEB00421</t>
  </si>
  <si>
    <t>DİDİM ALTINKUM</t>
  </si>
  <si>
    <t>DİDİM</t>
  </si>
  <si>
    <t>AYDIN</t>
  </si>
  <si>
    <t>TEB00422</t>
  </si>
  <si>
    <t>KADRİYE MERKEZ</t>
  </si>
  <si>
    <t>SERİK</t>
  </si>
  <si>
    <t>TEB00426</t>
  </si>
  <si>
    <t>ÖDEMİŞ ŞUBE 1</t>
  </si>
  <si>
    <t>ÖDEMİŞ</t>
  </si>
  <si>
    <t>TEB00431</t>
  </si>
  <si>
    <t>TEB00434</t>
  </si>
  <si>
    <t>KONYA EREĞLİ ŞUBE 1</t>
  </si>
  <si>
    <t>TEB00437</t>
  </si>
  <si>
    <t>ADANA MOBİLYACILAR ŞUBE</t>
  </si>
  <si>
    <t>VAN</t>
  </si>
  <si>
    <t>TEB00442</t>
  </si>
  <si>
    <t>KASTAMONU ŞUBE 1</t>
  </si>
  <si>
    <t>KASTAMONU</t>
  </si>
  <si>
    <t>TEB00448</t>
  </si>
  <si>
    <t>ANTALYA İSMET İNÖNÜ MEYDANI</t>
  </si>
  <si>
    <t>TEB00457</t>
  </si>
  <si>
    <t>KOLORDU PARK</t>
  </si>
  <si>
    <t>MAMAK</t>
  </si>
  <si>
    <t>KARATAY</t>
  </si>
  <si>
    <t>SARIYER</t>
  </si>
  <si>
    <t>TEB00463</t>
  </si>
  <si>
    <t>BURDUR ŞUBE</t>
  </si>
  <si>
    <t>BURDUR</t>
  </si>
  <si>
    <t>GİRESUN</t>
  </si>
  <si>
    <t>TEB00471</t>
  </si>
  <si>
    <t>ANKARA 4. KOLORDU ŞB</t>
  </si>
  <si>
    <t>YILDIRIM</t>
  </si>
  <si>
    <t>TEB00479</t>
  </si>
  <si>
    <t>KARABÜK ŞUBE 1</t>
  </si>
  <si>
    <t>KARABÜK</t>
  </si>
  <si>
    <t>TEB00480</t>
  </si>
  <si>
    <t>ÇERKEZKÖY ŞUBE 1</t>
  </si>
  <si>
    <t>ÇERKEZKÖY</t>
  </si>
  <si>
    <t>TEB00481</t>
  </si>
  <si>
    <t>ADIYAMAN ŞUBE</t>
  </si>
  <si>
    <t>ADIYAMAN</t>
  </si>
  <si>
    <t>TEB00482</t>
  </si>
  <si>
    <t>AKŞEHİR ŞUBE</t>
  </si>
  <si>
    <t>AKŞEHİR</t>
  </si>
  <si>
    <t>TEB00483</t>
  </si>
  <si>
    <t>DÜZCE ŞUBE 1</t>
  </si>
  <si>
    <t>DÜZCE</t>
  </si>
  <si>
    <t>TEB00484</t>
  </si>
  <si>
    <t>ERENLER SANAYİ  ŞUBE</t>
  </si>
  <si>
    <t>ADAPAZARI</t>
  </si>
  <si>
    <t>SAKARYA</t>
  </si>
  <si>
    <t>TEB00485</t>
  </si>
  <si>
    <t>ÇORLU ÇARŞI ŞUBE 1</t>
  </si>
  <si>
    <t>TEB00493</t>
  </si>
  <si>
    <t>İSTİNYE PARK AVM</t>
  </si>
  <si>
    <t>TEB00494</t>
  </si>
  <si>
    <t>FENER ŞUBE</t>
  </si>
  <si>
    <t>TEB00496</t>
  </si>
  <si>
    <t>HOPA ŞUBE</t>
  </si>
  <si>
    <t>HOPA</t>
  </si>
  <si>
    <t>ARTVİN</t>
  </si>
  <si>
    <t>TEB00498</t>
  </si>
  <si>
    <t>KARACABEY ŞUBE</t>
  </si>
  <si>
    <t>KARACABEY</t>
  </si>
  <si>
    <t>TEB00500</t>
  </si>
  <si>
    <t>KEŞAN ŞUBE 1</t>
  </si>
  <si>
    <t>KEŞAN</t>
  </si>
  <si>
    <t>TEB00502</t>
  </si>
  <si>
    <t>DEMİRTAŞ ŞUBE</t>
  </si>
  <si>
    <t>TEB00504</t>
  </si>
  <si>
    <t>HÜRRİYET ŞUBE</t>
  </si>
  <si>
    <t>TEB00506</t>
  </si>
  <si>
    <t>SUBURCU MERKEZ</t>
  </si>
  <si>
    <t>ŞAHİNBEY</t>
  </si>
  <si>
    <t>TEB00508</t>
  </si>
  <si>
    <t>ANAMUR ŞUBE</t>
  </si>
  <si>
    <t>ANAMUR</t>
  </si>
  <si>
    <t>TEB00509</t>
  </si>
  <si>
    <t>OFİS ŞUBE 1</t>
  </si>
  <si>
    <t>YENİŞEHİR</t>
  </si>
  <si>
    <t>TEB00521</t>
  </si>
  <si>
    <t>KEÇİÖREN ŞUBE</t>
  </si>
  <si>
    <t>KEÇİÖREN</t>
  </si>
  <si>
    <t>TEB00523</t>
  </si>
  <si>
    <t>ANTALYA DEFTERDARLIK</t>
  </si>
  <si>
    <t>TEB00525</t>
  </si>
  <si>
    <t>KORUPARK AVM</t>
  </si>
  <si>
    <t>KONYAALTI</t>
  </si>
  <si>
    <t>TEB00532</t>
  </si>
  <si>
    <t>BEKİRPAŞA ŞUBE 1</t>
  </si>
  <si>
    <t>TEB00534</t>
  </si>
  <si>
    <t>TUNALI HİLMİ ŞB.</t>
  </si>
  <si>
    <t>TEB00535</t>
  </si>
  <si>
    <t>ANTALYA TOPTANCI HALİ ŞUBE</t>
  </si>
  <si>
    <t>TİRE</t>
  </si>
  <si>
    <t>TEB00539</t>
  </si>
  <si>
    <t>ERZİNCAN ŞUBE 1</t>
  </si>
  <si>
    <t>ERZİNCAN</t>
  </si>
  <si>
    <t>TEB00545</t>
  </si>
  <si>
    <t>NAZİLLİ ŞUBE</t>
  </si>
  <si>
    <t>NAZİLLİ</t>
  </si>
  <si>
    <t>TEB00553</t>
  </si>
  <si>
    <t>NATO ADANA NİZAMİYE</t>
  </si>
  <si>
    <t>TEB00555</t>
  </si>
  <si>
    <t>NATO ADANA AVM 2</t>
  </si>
  <si>
    <t>TEB00558</t>
  </si>
  <si>
    <t>AKÇAY</t>
  </si>
  <si>
    <t>EDREMİT</t>
  </si>
  <si>
    <t>TEB00559</t>
  </si>
  <si>
    <t>ALTINOLUK</t>
  </si>
  <si>
    <t>Benzin İstasyonu</t>
  </si>
  <si>
    <t>TEB00569</t>
  </si>
  <si>
    <t>MARDİN ŞUBE</t>
  </si>
  <si>
    <t>MARDİN</t>
  </si>
  <si>
    <t>TEB00570</t>
  </si>
  <si>
    <t>BATMAN ŞUBE 1</t>
  </si>
  <si>
    <t>BATMAN</t>
  </si>
  <si>
    <t>TEB00573</t>
  </si>
  <si>
    <t>TUZLA PİYADE 1</t>
  </si>
  <si>
    <t>TEB00574</t>
  </si>
  <si>
    <t>TUZLA PİYADE 2 LOJ.</t>
  </si>
  <si>
    <t>6632 S2</t>
  </si>
  <si>
    <t>TEB00576</t>
  </si>
  <si>
    <t>BALIKESİR ŞUBE 2</t>
  </si>
  <si>
    <t>TEB00577</t>
  </si>
  <si>
    <t>ANK.4.KOLORDU Ç.TEPE</t>
  </si>
  <si>
    <t>TEB00579</t>
  </si>
  <si>
    <t>KUMLUCA ŞUBE</t>
  </si>
  <si>
    <t>KUMLUCA</t>
  </si>
  <si>
    <t>TEB00580</t>
  </si>
  <si>
    <t>MUĞLA MERKEZ</t>
  </si>
  <si>
    <t>MENTEŞE</t>
  </si>
  <si>
    <t>TEB00582</t>
  </si>
  <si>
    <t>TUZLA PİYADE OK. ŞB.</t>
  </si>
  <si>
    <t>TEB00583</t>
  </si>
  <si>
    <t>SERİK ŞUBE</t>
  </si>
  <si>
    <t>TEB00585</t>
  </si>
  <si>
    <t>MERZİFON ŞUBE</t>
  </si>
  <si>
    <t>MERZİFON</t>
  </si>
  <si>
    <t>AMASYA</t>
  </si>
  <si>
    <t>TEB00588</t>
  </si>
  <si>
    <t>BAFRA ŞUBE 1</t>
  </si>
  <si>
    <t>BAFRA</t>
  </si>
  <si>
    <t>TEB00590</t>
  </si>
  <si>
    <t>ESENYURT ŞUBE</t>
  </si>
  <si>
    <t>TEB00591</t>
  </si>
  <si>
    <t>ŞİREHANI ŞUBE 1</t>
  </si>
  <si>
    <t>TEB00597</t>
  </si>
  <si>
    <t>KÖRFEZ ŞUBE</t>
  </si>
  <si>
    <t>TEB00598</t>
  </si>
  <si>
    <t>BELEK</t>
  </si>
  <si>
    <t>TEB00600</t>
  </si>
  <si>
    <t>5M BALÇOVA KİPA AVM</t>
  </si>
  <si>
    <t>BALÇOVA</t>
  </si>
  <si>
    <t>TEB00601</t>
  </si>
  <si>
    <t>ÇEŞME ILICA</t>
  </si>
  <si>
    <t>ÇEŞME</t>
  </si>
  <si>
    <t>TEB00602</t>
  </si>
  <si>
    <t>KIRKLARELİ ŞUBE</t>
  </si>
  <si>
    <t>TEB00604</t>
  </si>
  <si>
    <t>BEKİRPAŞA YAHYA KAP</t>
  </si>
  <si>
    <t>TEB00610</t>
  </si>
  <si>
    <t>VİAPORT KURTKÖY</t>
  </si>
  <si>
    <t>TEB00617</t>
  </si>
  <si>
    <t>YENİKÖY ANTALYA ŞB.</t>
  </si>
  <si>
    <t>DÖŞEMEALTI</t>
  </si>
  <si>
    <t>TEB00619</t>
  </si>
  <si>
    <t>G.O.PAŞA TAŞKÖPRÜ</t>
  </si>
  <si>
    <t>TEB00620</t>
  </si>
  <si>
    <t>KAYSERİ ŞUBE 2</t>
  </si>
  <si>
    <t>TEB00635</t>
  </si>
  <si>
    <t>FATİH HİSTORIA</t>
  </si>
  <si>
    <t>TEB00636</t>
  </si>
  <si>
    <t>TORBALI ŞUBE 1</t>
  </si>
  <si>
    <t>TORBALI</t>
  </si>
  <si>
    <t>TEB00639</t>
  </si>
  <si>
    <t>GÜRSU ŞUBE</t>
  </si>
  <si>
    <t>GÜRSU</t>
  </si>
  <si>
    <t>TEB00640</t>
  </si>
  <si>
    <t>ORHANGAZİ ŞUBE</t>
  </si>
  <si>
    <t>ORHANGAZİ</t>
  </si>
  <si>
    <t>TEB00641</t>
  </si>
  <si>
    <t>ALANYA GÜLLERPINARI</t>
  </si>
  <si>
    <t>TEB00642</t>
  </si>
  <si>
    <t>MANİSA MERKEZ</t>
  </si>
  <si>
    <t>ŞEHZADELER</t>
  </si>
  <si>
    <t>TEB00643</t>
  </si>
  <si>
    <t>ESENLER OTOGAR</t>
  </si>
  <si>
    <t>TEB00645</t>
  </si>
  <si>
    <t>KAYSERİ OTOGAR</t>
  </si>
  <si>
    <t>TEB00649</t>
  </si>
  <si>
    <t>ELAZIĞ HÜKÜMET K.</t>
  </si>
  <si>
    <t>TEB00652</t>
  </si>
  <si>
    <t>İST.OPTİMUM AVM</t>
  </si>
  <si>
    <t>TEB00659</t>
  </si>
  <si>
    <t>KAYSERİ PARK AVM</t>
  </si>
  <si>
    <t>TEB00661</t>
  </si>
  <si>
    <t>BUCAK ŞUBE</t>
  </si>
  <si>
    <t>BUCAK</t>
  </si>
  <si>
    <t>TEB00664</t>
  </si>
  <si>
    <t>ANTALYA OTOGAR</t>
  </si>
  <si>
    <t>TEB00668</t>
  </si>
  <si>
    <t>BURSA OTOGAR</t>
  </si>
  <si>
    <t>TEB00669</t>
  </si>
  <si>
    <t>MARMARİS ASKERİ LJ.</t>
  </si>
  <si>
    <t>TEB00670</t>
  </si>
  <si>
    <t>AKSAZ EĞİTİM MERKZ.</t>
  </si>
  <si>
    <t>TEB00671</t>
  </si>
  <si>
    <t>AKSAZ LİMAN 2</t>
  </si>
  <si>
    <t>TEB00672</t>
  </si>
  <si>
    <t>AKSAZ LİMAN 1</t>
  </si>
  <si>
    <t>TEB00674</t>
  </si>
  <si>
    <t>AKSAZ ŞUBE</t>
  </si>
  <si>
    <t>TEB00681</t>
  </si>
  <si>
    <t>NİĞDE ŞUBE 2</t>
  </si>
  <si>
    <t>TEB00682</t>
  </si>
  <si>
    <t>GİRESUN BULANCAK</t>
  </si>
  <si>
    <t>BULANCAK</t>
  </si>
  <si>
    <t>TEB00685</t>
  </si>
  <si>
    <t>BATMAN WORLD CENTER</t>
  </si>
  <si>
    <t>TEB00693</t>
  </si>
  <si>
    <t>ÜNİTEKS</t>
  </si>
  <si>
    <t>TEB00694</t>
  </si>
  <si>
    <t>AKSAZ SOSYAL TESİS</t>
  </si>
  <si>
    <t>TEB00695</t>
  </si>
  <si>
    <t>KAYSERİ TALAS</t>
  </si>
  <si>
    <t>TALAS</t>
  </si>
  <si>
    <t>TEB00702</t>
  </si>
  <si>
    <t>BODRUM ORTAKENT-YAHŞİ</t>
  </si>
  <si>
    <t>TEB00704</t>
  </si>
  <si>
    <t>AKHİSAR YENİ BELEDİYE ÖNÜ</t>
  </si>
  <si>
    <t>AKHİSAR</t>
  </si>
  <si>
    <t>TEB00705</t>
  </si>
  <si>
    <t>GÜNGÖREN CAMLIKAHVE</t>
  </si>
  <si>
    <t>TEB00713</t>
  </si>
  <si>
    <t>BODRUM ATATÜRK İÖO</t>
  </si>
  <si>
    <t>TEB00718</t>
  </si>
  <si>
    <t>SİVAS DEVLET HASTANESİ ÖNÜ</t>
  </si>
  <si>
    <t>TEB00719</t>
  </si>
  <si>
    <t>MALATYA PARK AVM</t>
  </si>
  <si>
    <t>YEŞİLYURT</t>
  </si>
  <si>
    <t>KIRIKKALE</t>
  </si>
  <si>
    <t>KARS</t>
  </si>
  <si>
    <t>TEB00722</t>
  </si>
  <si>
    <t>ABİDİNPAŞA NOKTA AVM</t>
  </si>
  <si>
    <t>TEB00726</t>
  </si>
  <si>
    <t>BURSA AVM</t>
  </si>
  <si>
    <t>TEB00728</t>
  </si>
  <si>
    <t>MIAPERA HOTEL</t>
  </si>
  <si>
    <t>6628 S2</t>
  </si>
  <si>
    <t>TEB00732</t>
  </si>
  <si>
    <t>PERFETTI 2</t>
  </si>
  <si>
    <t>TEB00737</t>
  </si>
  <si>
    <t>SİDE YALI MAHALLESİ</t>
  </si>
  <si>
    <t>TEB00739</t>
  </si>
  <si>
    <t>GOP HÜRRİYET</t>
  </si>
  <si>
    <t>TEB00748</t>
  </si>
  <si>
    <t>PALLADIUM AVM</t>
  </si>
  <si>
    <t>TEB00753</t>
  </si>
  <si>
    <t>KARAGÜMRÜK</t>
  </si>
  <si>
    <t>TEB00755</t>
  </si>
  <si>
    <t>MARMARA FORUM AVM</t>
  </si>
  <si>
    <t>TEB00756</t>
  </si>
  <si>
    <t>BURSA ANATOLIUM AVM</t>
  </si>
  <si>
    <t>TEB00764</t>
  </si>
  <si>
    <t>BODRUM ÇARŞI</t>
  </si>
  <si>
    <t>TEB00766</t>
  </si>
  <si>
    <t>KONYAALTI SİTELER MAH.</t>
  </si>
  <si>
    <t>TEB00775</t>
  </si>
  <si>
    <t>GOP KARADENİZ</t>
  </si>
  <si>
    <t>TEB00776</t>
  </si>
  <si>
    <t>BATIKENT HUKUKÇULAR</t>
  </si>
  <si>
    <t>TEB00777</t>
  </si>
  <si>
    <t>DİDİM MERKEZ</t>
  </si>
  <si>
    <t>TEB00801</t>
  </si>
  <si>
    <t>MANAVKUYU ŞUBE</t>
  </si>
  <si>
    <t>BAYRAKLI</t>
  </si>
  <si>
    <t>TEB00806</t>
  </si>
  <si>
    <t>MANAVGAT SANAYİ ŞUBE 1</t>
  </si>
  <si>
    <t>TEB00807</t>
  </si>
  <si>
    <t>BURSA ÇEKİRGE ŞUBE</t>
  </si>
  <si>
    <t>TEB00809</t>
  </si>
  <si>
    <t>ALANYA SANAYİ ŞUBE</t>
  </si>
  <si>
    <t>TEB00821</t>
  </si>
  <si>
    <t>ESENYURT ESKULE AVM</t>
  </si>
  <si>
    <t>TEB00825</t>
  </si>
  <si>
    <t>ANTALYA SANAYİ ŞUBE</t>
  </si>
  <si>
    <t>TEB00829</t>
  </si>
  <si>
    <t>GÜMBET ALKAN APART</t>
  </si>
  <si>
    <t>TEB00853</t>
  </si>
  <si>
    <t>GÜNGÖREN İNÖNÜ CAD.</t>
  </si>
  <si>
    <t>TEB00862</t>
  </si>
  <si>
    <t>TOPKAPI MALTEPE ŞUBE</t>
  </si>
  <si>
    <t>TEB00863</t>
  </si>
  <si>
    <t>CEVAHİR AVM</t>
  </si>
  <si>
    <t>TEB00876</t>
  </si>
  <si>
    <t>SULTANGAZİ ŞUBE</t>
  </si>
  <si>
    <t>TEB00880</t>
  </si>
  <si>
    <t>ESENLER ŞUBE</t>
  </si>
  <si>
    <t>ESENLER</t>
  </si>
  <si>
    <t>TEB00911</t>
  </si>
  <si>
    <t>ÇANDARLI</t>
  </si>
  <si>
    <t>DİKİLİ</t>
  </si>
  <si>
    <t>TEB00912</t>
  </si>
  <si>
    <t>ALANYA KEYKUBAT</t>
  </si>
  <si>
    <t>TEB00916</t>
  </si>
  <si>
    <t xml:space="preserve">BEYKENT AYAZAĞA </t>
  </si>
  <si>
    <t>Üniversite</t>
  </si>
  <si>
    <t>TEB00917</t>
  </si>
  <si>
    <t>ADANA OPTİMUM</t>
  </si>
  <si>
    <t>TEB00924</t>
  </si>
  <si>
    <t>SİDE</t>
  </si>
  <si>
    <t>TEB00930</t>
  </si>
  <si>
    <t>ANTALYA HALK PAZARI 4</t>
  </si>
  <si>
    <t>TEB00933</t>
  </si>
  <si>
    <t>PANORA AVM</t>
  </si>
  <si>
    <t>TEB00935</t>
  </si>
  <si>
    <t>İNEGÖL BELEDİYE</t>
  </si>
  <si>
    <t>İNEGÖL</t>
  </si>
  <si>
    <t>TEB00940</t>
  </si>
  <si>
    <t>UŞAK KARUN AVM ÖNÜ</t>
  </si>
  <si>
    <t>UŞAK</t>
  </si>
  <si>
    <t>TEB00941</t>
  </si>
  <si>
    <t>MARMARİS İÇMELER</t>
  </si>
  <si>
    <t>TEB00943</t>
  </si>
  <si>
    <t>ÇATALCA</t>
  </si>
  <si>
    <t>TEB00947</t>
  </si>
  <si>
    <t>MARMARİS KEMERALTI</t>
  </si>
  <si>
    <t>TEB00951</t>
  </si>
  <si>
    <t>AVCILAR PARSELLER</t>
  </si>
  <si>
    <t>TEB00954</t>
  </si>
  <si>
    <t>ANKARA OPTİMUM AVM</t>
  </si>
  <si>
    <t>TEB00957</t>
  </si>
  <si>
    <t>PELİCAN MALL AVM</t>
  </si>
  <si>
    <t>TEB00958</t>
  </si>
  <si>
    <t>ANKAMALL AVM</t>
  </si>
  <si>
    <t>TEB00964</t>
  </si>
  <si>
    <t>TORİUM AVM</t>
  </si>
  <si>
    <t>TEB00966</t>
  </si>
  <si>
    <t>EYÜP FLATOFİS</t>
  </si>
  <si>
    <t>TEB00970</t>
  </si>
  <si>
    <t>A.MENDERES DIŞ HATLAR</t>
  </si>
  <si>
    <t>GAZİEMİR</t>
  </si>
  <si>
    <t>Havalimanı</t>
  </si>
  <si>
    <t>TEB00972</t>
  </si>
  <si>
    <t>ESENBOĞA HAVA LİMANI İÇ HAT</t>
  </si>
  <si>
    <t>ÇUBUK</t>
  </si>
  <si>
    <t>SAFRANBOLU</t>
  </si>
  <si>
    <t>TEB00974</t>
  </si>
  <si>
    <t>ACİTY OUTLET AVM ÖNÜ</t>
  </si>
  <si>
    <t>TEB00977</t>
  </si>
  <si>
    <t>ANTARES AVM</t>
  </si>
  <si>
    <t>TEB00978</t>
  </si>
  <si>
    <t>TEKİRDAĞ TEKİRA AVM</t>
  </si>
  <si>
    <t>SÜLEYMANPAŞA</t>
  </si>
  <si>
    <t>TEB00979</t>
  </si>
  <si>
    <t>TEB00985</t>
  </si>
  <si>
    <t>DARICA İSTASYON</t>
  </si>
  <si>
    <t>DARICA</t>
  </si>
  <si>
    <t>TEB00987</t>
  </si>
  <si>
    <t>KIRAÇ CUMHURİYET CAD.</t>
  </si>
  <si>
    <t>TEB00992</t>
  </si>
  <si>
    <t>ANKARA FORUM AVM</t>
  </si>
  <si>
    <t>TEB00994</t>
  </si>
  <si>
    <t>GÜNGÖREN ABDİ İPEKÇİ</t>
  </si>
  <si>
    <t>TEB00998</t>
  </si>
  <si>
    <t>BAYRAKLI YENİ GİRNE</t>
  </si>
  <si>
    <t>TEB01002</t>
  </si>
  <si>
    <t>İNÖNÜ CAD.MALATYA ŞB.2</t>
  </si>
  <si>
    <t>TEB01004</t>
  </si>
  <si>
    <t>İZMİR GÜMÜŞPALA</t>
  </si>
  <si>
    <t>TEB01008</t>
  </si>
  <si>
    <t>BAHRİYE ÜÇOK</t>
  </si>
  <si>
    <t>KARŞIYAKA</t>
  </si>
  <si>
    <t>TEB01009</t>
  </si>
  <si>
    <t>SANKOPARK AVM</t>
  </si>
  <si>
    <t>TEB01010</t>
  </si>
  <si>
    <t>GÜNGÖREN SANAYİ ŞUBE</t>
  </si>
  <si>
    <t>TEB01012</t>
  </si>
  <si>
    <t>ŞANLIURFA SARAYÖNÜ CADDESİ ŞUBESİ 1</t>
  </si>
  <si>
    <t>ŞANLIURFA</t>
  </si>
  <si>
    <t>TEB01013</t>
  </si>
  <si>
    <t>BATMAN ŞUBE 2</t>
  </si>
  <si>
    <t>TEB01016</t>
  </si>
  <si>
    <t>BORNOVA ÇARŞI ŞUBE 1</t>
  </si>
  <si>
    <t>TEB01022</t>
  </si>
  <si>
    <t>TERRACITY AVM</t>
  </si>
  <si>
    <t>TEB01036</t>
  </si>
  <si>
    <t>İKİTELLİ ORGANİZE SANAYİ ŞUBE</t>
  </si>
  <si>
    <t>KÜÇÜKÇEKMECE</t>
  </si>
  <si>
    <t>TEB01039</t>
  </si>
  <si>
    <t>BURSA ORGANİZE SANAYİ ŞUBE</t>
  </si>
  <si>
    <t>TEB01045</t>
  </si>
  <si>
    <t>GAZİANTEP OTOGAR</t>
  </si>
  <si>
    <t>TEB01048</t>
  </si>
  <si>
    <t>TARSUS MAKAM ŞUBE 1</t>
  </si>
  <si>
    <t>TEB01049</t>
  </si>
  <si>
    <t>OSMANİYE ŞUBE 1</t>
  </si>
  <si>
    <t>OSMANİYE</t>
  </si>
  <si>
    <t>TEB01050</t>
  </si>
  <si>
    <t>ADANA ÇARŞI ŞUBE 1</t>
  </si>
  <si>
    <t>TEB01051</t>
  </si>
  <si>
    <t>ADANA ATİKOP ŞUBE 1</t>
  </si>
  <si>
    <t>TEB01053</t>
  </si>
  <si>
    <t>YENİ ADANA ŞUBE 1</t>
  </si>
  <si>
    <t>TEB01059</t>
  </si>
  <si>
    <t>SİTELER ŞUBESİ</t>
  </si>
  <si>
    <t>TEB01071</t>
  </si>
  <si>
    <t>ÖZLÜCE ŞUBE</t>
  </si>
  <si>
    <t>TEB01074</t>
  </si>
  <si>
    <t>İBRAHİMLİ ŞUBE</t>
  </si>
  <si>
    <t>TEB01076</t>
  </si>
  <si>
    <t>KAHRAMANMARAŞ ÇARŞI ŞUBE 1</t>
  </si>
  <si>
    <t>KAHRAMANMARAŞ</t>
  </si>
  <si>
    <t>TEB01081</t>
  </si>
  <si>
    <t>DİYARBAKIR KAYAPINAR ŞUBE 1</t>
  </si>
  <si>
    <t>BEYKOZ</t>
  </si>
  <si>
    <t>TEB01095</t>
  </si>
  <si>
    <t>KARYA BODRUM ŞUBE</t>
  </si>
  <si>
    <t>TEB01098</t>
  </si>
  <si>
    <t>UŞAK ÇARŞI ŞUBE 1</t>
  </si>
  <si>
    <t>TEB01099</t>
  </si>
  <si>
    <t>DENİZLİ SARAYLAR ŞUBE 1</t>
  </si>
  <si>
    <t>DENİZLİ</t>
  </si>
  <si>
    <t>TEB01115</t>
  </si>
  <si>
    <t>İNEGÖL ALANYURT</t>
  </si>
  <si>
    <t>TEB01126</t>
  </si>
  <si>
    <t>MERSİN TOPTANCILAR SİTESİ ŞUBE 1</t>
  </si>
  <si>
    <t>AKDENİZ</t>
  </si>
  <si>
    <t>TEB01133</t>
  </si>
  <si>
    <t>PARK 328 AVM</t>
  </si>
  <si>
    <t>TEB01136</t>
  </si>
  <si>
    <t>BAĞCILAR ŞUBE 2</t>
  </si>
  <si>
    <t>TEB01137</t>
  </si>
  <si>
    <t>KIRAÇ ŞUBE</t>
  </si>
  <si>
    <t>TEB01138</t>
  </si>
  <si>
    <t>GÖNEN ŞUBE</t>
  </si>
  <si>
    <t>GÖNEN</t>
  </si>
  <si>
    <t>TEB01141</t>
  </si>
  <si>
    <t>TEPE NAUTILUS AVM</t>
  </si>
  <si>
    <t>TOKAT</t>
  </si>
  <si>
    <t>TEB01148</t>
  </si>
  <si>
    <t>KARAMÜRSEL MERKEZ</t>
  </si>
  <si>
    <t>KARAMÜRSEL</t>
  </si>
  <si>
    <t>TEB01150</t>
  </si>
  <si>
    <t>ARMONİ PARK AVM</t>
  </si>
  <si>
    <t>TEB01154</t>
  </si>
  <si>
    <t>SERDİVAN AVM</t>
  </si>
  <si>
    <t>SERDİVAN</t>
  </si>
  <si>
    <t>TEB01155</t>
  </si>
  <si>
    <t>İZNİK MERKEZ</t>
  </si>
  <si>
    <t>İZNİK</t>
  </si>
  <si>
    <t>TEB01161</t>
  </si>
  <si>
    <t>İZMİT ÖZDİLEK</t>
  </si>
  <si>
    <t>TEB01165</t>
  </si>
  <si>
    <t>FETHİYE SADİ TEKİN</t>
  </si>
  <si>
    <t>TEB01171</t>
  </si>
  <si>
    <t>MİLAS ŞUBE 1</t>
  </si>
  <si>
    <t>MİLAS</t>
  </si>
  <si>
    <t>TEB01172</t>
  </si>
  <si>
    <t>CEYHAN ŞUBESİ</t>
  </si>
  <si>
    <t>CEYHAN</t>
  </si>
  <si>
    <t>TEB01174</t>
  </si>
  <si>
    <t>ÇARŞI İZMİT ŞUBE 2</t>
  </si>
  <si>
    <t>TEB01176</t>
  </si>
  <si>
    <t>ÇORUM ŞUBE 2</t>
  </si>
  <si>
    <t>TEB01179</t>
  </si>
  <si>
    <t>ÇORLU ÇARŞI ŞUBE 2</t>
  </si>
  <si>
    <t>TEB01180</t>
  </si>
  <si>
    <t>BAHÇELİEVLER YAYLA</t>
  </si>
  <si>
    <t>TEB01182</t>
  </si>
  <si>
    <t>OBA GOLD SAFRAN OTEL</t>
  </si>
  <si>
    <t>TEB01183</t>
  </si>
  <si>
    <t>OBA TROPICAL OTEL</t>
  </si>
  <si>
    <t>TEB01184</t>
  </si>
  <si>
    <t>TEB01185</t>
  </si>
  <si>
    <t>AYAZAĞA MERKEZ</t>
  </si>
  <si>
    <t>TEB01186</t>
  </si>
  <si>
    <t>DENİZLİ OSB</t>
  </si>
  <si>
    <t>HONAZ</t>
  </si>
  <si>
    <t>TEB01187</t>
  </si>
  <si>
    <t>ORION AVM</t>
  </si>
  <si>
    <t>TEB01189</t>
  </si>
  <si>
    <t>TRABZON FORUM</t>
  </si>
  <si>
    <t>TEB01190</t>
  </si>
  <si>
    <t>ANTAKYA ŞUBE 2</t>
  </si>
  <si>
    <t>TEB01192</t>
  </si>
  <si>
    <t>İSKENDERUN ŞUBE 2</t>
  </si>
  <si>
    <t>TEB01195</t>
  </si>
  <si>
    <t>ELAZIĞ ŞUBE 2</t>
  </si>
  <si>
    <t>TEB01199</t>
  </si>
  <si>
    <t>KIZILAY AVM</t>
  </si>
  <si>
    <t>TEB01200</t>
  </si>
  <si>
    <t>TEKİROVA</t>
  </si>
  <si>
    <t>TEB01205</t>
  </si>
  <si>
    <t>BOLU ŞUBE 2</t>
  </si>
  <si>
    <t>TEB01207</t>
  </si>
  <si>
    <t>BUYAKA AVM</t>
  </si>
  <si>
    <t>TEB01209</t>
  </si>
  <si>
    <t>GÖLCÜK ŞUBE 2</t>
  </si>
  <si>
    <t>TEB01210</t>
  </si>
  <si>
    <t>UŞAK ÇARŞI ŞUBE 2</t>
  </si>
  <si>
    <t>TEB01211</t>
  </si>
  <si>
    <t>DENİZLİ ADLİYE ÖNÜ</t>
  </si>
  <si>
    <t>MERKEZEFENDİ</t>
  </si>
  <si>
    <t>TEB01212</t>
  </si>
  <si>
    <t>DENİZLİ ÇAMLIK</t>
  </si>
  <si>
    <t>PAMUKKALE</t>
  </si>
  <si>
    <t>TEB01222</t>
  </si>
  <si>
    <t>HATAY PAYAS</t>
  </si>
  <si>
    <t>DÖRTYOL</t>
  </si>
  <si>
    <t>AKSU</t>
  </si>
  <si>
    <t>TEB01224</t>
  </si>
  <si>
    <t>ESENYURT İNÖNÜ MAHALLESİ</t>
  </si>
  <si>
    <t>TEB01231</t>
  </si>
  <si>
    <t>GEBZE B.BAĞI DİASA</t>
  </si>
  <si>
    <t>TEB01236</t>
  </si>
  <si>
    <t>YATAĞAN MERKEZ</t>
  </si>
  <si>
    <t>YATAĞAN</t>
  </si>
  <si>
    <t>TEB01238</t>
  </si>
  <si>
    <t>ALAŞEHİR ŞUBE</t>
  </si>
  <si>
    <t>ALAŞEHİR</t>
  </si>
  <si>
    <t>TEB01240</t>
  </si>
  <si>
    <t>POLATLI ŞUBESİ 1</t>
  </si>
  <si>
    <t>POLATLI</t>
  </si>
  <si>
    <t>TEB01242</t>
  </si>
  <si>
    <t>ESPARK AVM KARŞISI</t>
  </si>
  <si>
    <t>TEPEBAŞI</t>
  </si>
  <si>
    <t>TEB01250</t>
  </si>
  <si>
    <t>BODRUM YALIKAVAK</t>
  </si>
  <si>
    <t>ANTAKYA</t>
  </si>
  <si>
    <t>TEB01259</t>
  </si>
  <si>
    <t>DALAMAN HAVALİMANI</t>
  </si>
  <si>
    <t>DALAMAN</t>
  </si>
  <si>
    <t>TEB01261</t>
  </si>
  <si>
    <t>GOP CENGİZ TOPEL CAD.</t>
  </si>
  <si>
    <t>TEB01266</t>
  </si>
  <si>
    <t>TRABZON BOZTEPE</t>
  </si>
  <si>
    <t>TEB01268</t>
  </si>
  <si>
    <t>GOP ORDU CAD.</t>
  </si>
  <si>
    <t>TEB01269</t>
  </si>
  <si>
    <t>MALATYA İSTASYON KAVŞAĞI</t>
  </si>
  <si>
    <t>TEB01271</t>
  </si>
  <si>
    <t>FETHİYE 3M MİGROS</t>
  </si>
  <si>
    <t>TEB01274</t>
  </si>
  <si>
    <t>TARSUS CARREFOUR</t>
  </si>
  <si>
    <t>KÜTAHYA</t>
  </si>
  <si>
    <t>TEB01277</t>
  </si>
  <si>
    <t>KAYSERİ OSB</t>
  </si>
  <si>
    <t>AKSARAY</t>
  </si>
  <si>
    <t>TEB01281</t>
  </si>
  <si>
    <t>ATLANTİS AVM</t>
  </si>
  <si>
    <t>TEB01283</t>
  </si>
  <si>
    <t>ANTAKYA SERİNYOL</t>
  </si>
  <si>
    <t>TEB01284</t>
  </si>
  <si>
    <t>KÜÇÜKYALI PO</t>
  </si>
  <si>
    <t>TEB01285</t>
  </si>
  <si>
    <t>KAPLIKAYA ÖZDİLEK</t>
  </si>
  <si>
    <t>TEB01288</t>
  </si>
  <si>
    <t>ANTALYA HAVA LİMANI İÇ HATLAR</t>
  </si>
  <si>
    <t>TEB01289</t>
  </si>
  <si>
    <t>ANTALYA HAVA LİMANI DIŞ HATLAR T1</t>
  </si>
  <si>
    <t>TEB01290</t>
  </si>
  <si>
    <t>ANTALYA HAVA LİMANI DIŞ HATLAR T2</t>
  </si>
  <si>
    <t>TEB01295</t>
  </si>
  <si>
    <t>İZMİR EŞREFPAŞA</t>
  </si>
  <si>
    <t>TEB01304</t>
  </si>
  <si>
    <t>SİNCAN ADLİYE ÖNÜ</t>
  </si>
  <si>
    <t>TEB01305</t>
  </si>
  <si>
    <t>NİLÜFER ARENA AVM</t>
  </si>
  <si>
    <t>TEB01306</t>
  </si>
  <si>
    <t>MERSİN FORUM AVM</t>
  </si>
  <si>
    <t>TEB01307</t>
  </si>
  <si>
    <t>ÜÇKUYULAR BP</t>
  </si>
  <si>
    <t>TEB01311</t>
  </si>
  <si>
    <t>PALM CITY MERSİN AVM</t>
  </si>
  <si>
    <t>TEB01312</t>
  </si>
  <si>
    <t>GAZİANTEP M1 AVM</t>
  </si>
  <si>
    <t>HALİLİYE</t>
  </si>
  <si>
    <t>TEB01328</t>
  </si>
  <si>
    <t>BURSA MAGAZİN OUTLET</t>
  </si>
  <si>
    <t>TEB01329</t>
  </si>
  <si>
    <t>ÇANKAYA HOŞDERE</t>
  </si>
  <si>
    <t>TEB01331</t>
  </si>
  <si>
    <t>ESENYURT D.ARASLI</t>
  </si>
  <si>
    <t>TEB01333</t>
  </si>
  <si>
    <t>MALATYA ŞUBE 2</t>
  </si>
  <si>
    <t>TEB01335</t>
  </si>
  <si>
    <t>BORNOVA ÇARŞI ŞUBE 2</t>
  </si>
  <si>
    <t>TEB01336</t>
  </si>
  <si>
    <t>SİVAS ŞUBE 2</t>
  </si>
  <si>
    <t>YOZGAT</t>
  </si>
  <si>
    <t>TEB01347</t>
  </si>
  <si>
    <t>ULUS ANKARA ŞUBE 2</t>
  </si>
  <si>
    <t>TEB01350</t>
  </si>
  <si>
    <t>SİNCAN ŞUBE 2</t>
  </si>
  <si>
    <t>TEB01352</t>
  </si>
  <si>
    <t>NİLÜFER ŞUBE 2</t>
  </si>
  <si>
    <t>TEB01357</t>
  </si>
  <si>
    <t>DİYARBAKIR KAYAPINAR ŞUBE 2</t>
  </si>
  <si>
    <t>TEB01358</t>
  </si>
  <si>
    <t>AKSARAY METRO KARŞISI</t>
  </si>
  <si>
    <t>TEB01359</t>
  </si>
  <si>
    <t>ŞİREHANI ŞUBE 2</t>
  </si>
  <si>
    <t>TEB01362</t>
  </si>
  <si>
    <t>ANTAKYA ŞUBE 3</t>
  </si>
  <si>
    <t>TEB01372</t>
  </si>
  <si>
    <t>BORNOVA YEŞİLOVA</t>
  </si>
  <si>
    <t>TEB01376</t>
  </si>
  <si>
    <t>BAĞCILAR ÇİFTLİK</t>
  </si>
  <si>
    <t>TEB01377</t>
  </si>
  <si>
    <t>HADIMKÖY TOKİ</t>
  </si>
  <si>
    <t>TEB01380</t>
  </si>
  <si>
    <t>B.DÜZÜ ONUR PLAZA</t>
  </si>
  <si>
    <t>TEB01381</t>
  </si>
  <si>
    <t>ESENYURT MEHTERÇEŞME</t>
  </si>
  <si>
    <t>TEB01383</t>
  </si>
  <si>
    <t>ÇAĞLAYAN ADLİYE</t>
  </si>
  <si>
    <t>Adliye</t>
  </si>
  <si>
    <t>TEB01384</t>
  </si>
  <si>
    <t>KAYSERİ FORUM AVM</t>
  </si>
  <si>
    <t>TEB01386</t>
  </si>
  <si>
    <t>KARAMAN ŞUBE</t>
  </si>
  <si>
    <t>KARAMAN</t>
  </si>
  <si>
    <t>TEB01389</t>
  </si>
  <si>
    <t>ÇANKIRI 28. M.T.K.</t>
  </si>
  <si>
    <t>ÇANKIRI</t>
  </si>
  <si>
    <t>TEB01390</t>
  </si>
  <si>
    <t>FATİH KUMKAPI</t>
  </si>
  <si>
    <t>TEB01393</t>
  </si>
  <si>
    <t>BUCA TELEKOM</t>
  </si>
  <si>
    <t>BUCA</t>
  </si>
  <si>
    <t>TATVAN</t>
  </si>
  <si>
    <t>BİTLİS</t>
  </si>
  <si>
    <t>TEB01397</t>
  </si>
  <si>
    <t>IĞDIR ŞUBE</t>
  </si>
  <si>
    <t>IĞDIR</t>
  </si>
  <si>
    <t>TEB01398</t>
  </si>
  <si>
    <t>BARTIN ŞUBE 1</t>
  </si>
  <si>
    <t>BARTIN</t>
  </si>
  <si>
    <t>BOZÜYÜK</t>
  </si>
  <si>
    <t>BİLECİK</t>
  </si>
  <si>
    <t>TEB01402</t>
  </si>
  <si>
    <t>ESENYURT HST. KARŞ.</t>
  </si>
  <si>
    <t>TEB01403</t>
  </si>
  <si>
    <t>BEYLİKDÜZÜ PARADİSE</t>
  </si>
  <si>
    <t>TEB01404</t>
  </si>
  <si>
    <t>ARİFİYE MERKEZ</t>
  </si>
  <si>
    <t>ARİFİYE</t>
  </si>
  <si>
    <t>TEB01405</t>
  </si>
  <si>
    <t>KADIKÖY YENİSAHRA</t>
  </si>
  <si>
    <t>NEVŞEHİR</t>
  </si>
  <si>
    <t>TEB01416</t>
  </si>
  <si>
    <t>SİNOP ŞUBE</t>
  </si>
  <si>
    <t>SİNOP</t>
  </si>
  <si>
    <t>TEB01419</t>
  </si>
  <si>
    <t>TUZLA YAYLA MAHALLESİ</t>
  </si>
  <si>
    <t>TEB01421</t>
  </si>
  <si>
    <t>YALOVA ÖZDİLEK</t>
  </si>
  <si>
    <t>ÇİFTLİKKÖY</t>
  </si>
  <si>
    <t>YALOVA</t>
  </si>
  <si>
    <t>TEB01426</t>
  </si>
  <si>
    <t>MERSİN SERBEST BÖLGE</t>
  </si>
  <si>
    <t>TEB01427</t>
  </si>
  <si>
    <t>REŞİTPAŞA MERKEZ</t>
  </si>
  <si>
    <t>TEB01435</t>
  </si>
  <si>
    <t>POLATLI TOP  FZ.OKL.</t>
  </si>
  <si>
    <t>TEB01436</t>
  </si>
  <si>
    <t>POLATLI TOP.SOS.TES.</t>
  </si>
  <si>
    <t>TEB01437</t>
  </si>
  <si>
    <t>POLATLI ACIKIR MEVKİ</t>
  </si>
  <si>
    <t>TEB01438</t>
  </si>
  <si>
    <t>BODRUM BİTEZ</t>
  </si>
  <si>
    <t>TEB01443</t>
  </si>
  <si>
    <t>EREYLİN AVM</t>
  </si>
  <si>
    <t>TEB01459</t>
  </si>
  <si>
    <t>ESENYURT AKBATI AVM</t>
  </si>
  <si>
    <t>TEB01460</t>
  </si>
  <si>
    <t>ÇEKMEKÖY TAŞDELEN</t>
  </si>
  <si>
    <t>ÇEKMEKÖY</t>
  </si>
  <si>
    <t>TEB01461</t>
  </si>
  <si>
    <t>ÜMRANİYE MEYDAN AVM</t>
  </si>
  <si>
    <t>TEB01462</t>
  </si>
  <si>
    <t>SULTANÇİFTLİĞİ SHELL</t>
  </si>
  <si>
    <t>TEB01463</t>
  </si>
  <si>
    <t>MERTER SHELL</t>
  </si>
  <si>
    <t>TEB01464</t>
  </si>
  <si>
    <t>FULYA SHELL</t>
  </si>
  <si>
    <t>TEB01488</t>
  </si>
  <si>
    <t>AKASYA AVM</t>
  </si>
  <si>
    <t>TEB01520</t>
  </si>
  <si>
    <t>ALANYA AVSALLAR</t>
  </si>
  <si>
    <t>TEB01524</t>
  </si>
  <si>
    <t>KAHRAMANMARAŞ ÇARŞI ŞUBE 2</t>
  </si>
  <si>
    <t>TEB01525</t>
  </si>
  <si>
    <t>ALANYA ŞUBE 3</t>
  </si>
  <si>
    <t>TEB01530</t>
  </si>
  <si>
    <t>ADIYAMAN GÖLBAŞI CD</t>
  </si>
  <si>
    <t>TEB01533</t>
  </si>
  <si>
    <t>ANTALYA B.ŞEHİR BEL</t>
  </si>
  <si>
    <t>TEB01534</t>
  </si>
  <si>
    <t>İZMİR ÖZDERE</t>
  </si>
  <si>
    <t>MENDERES</t>
  </si>
  <si>
    <t>TEB01537</t>
  </si>
  <si>
    <t>BODRUM OTOGAR</t>
  </si>
  <si>
    <t>TEB01546</t>
  </si>
  <si>
    <t>DENİZLİ PAMUKKALE</t>
  </si>
  <si>
    <t>TEB01557</t>
  </si>
  <si>
    <t>SANCAKTEPE YENİDOĞAN</t>
  </si>
  <si>
    <t>SANCAKTEPE</t>
  </si>
  <si>
    <t>TEB01564</t>
  </si>
  <si>
    <t>ÇERKEZKÖY BİGM AVM</t>
  </si>
  <si>
    <t>TEB01572</t>
  </si>
  <si>
    <t>ALANYA LEMORAL OTEL</t>
  </si>
  <si>
    <t>TEB01575</t>
  </si>
  <si>
    <t>BRANDİUM AVM</t>
  </si>
  <si>
    <t>TEB01579</t>
  </si>
  <si>
    <t>ANTALYA MİGROS AVM</t>
  </si>
  <si>
    <t>TEB01580</t>
  </si>
  <si>
    <t>KARTAL SAHİL MİGROS</t>
  </si>
  <si>
    <t>KARTAL</t>
  </si>
  <si>
    <t>TEB01581</t>
  </si>
  <si>
    <t>EYÜP SİLAHTARAĞA</t>
  </si>
  <si>
    <t>TEB01584</t>
  </si>
  <si>
    <t>MERTER MİGROS</t>
  </si>
  <si>
    <t>TEB01585</t>
  </si>
  <si>
    <t>ESENYURT ESENKENT</t>
  </si>
  <si>
    <t>TEB01587</t>
  </si>
  <si>
    <t>VİALAND AVM</t>
  </si>
  <si>
    <t>TEB01608</t>
  </si>
  <si>
    <t>KEMER ÇAMYUVA</t>
  </si>
  <si>
    <t>TEB01611</t>
  </si>
  <si>
    <t>SAMSUN PİAZZA AVM</t>
  </si>
  <si>
    <t>TEB01627</t>
  </si>
  <si>
    <t>OKMEYDANI PİYALEPAŞA</t>
  </si>
  <si>
    <t>TEB01632</t>
  </si>
  <si>
    <t>KOZAN MİGROS</t>
  </si>
  <si>
    <t>KOZAN</t>
  </si>
  <si>
    <t>TEB01636</t>
  </si>
  <si>
    <t>AYDIN FORUM</t>
  </si>
  <si>
    <t>EFELER</t>
  </si>
  <si>
    <t>TEB01640</t>
  </si>
  <si>
    <t>YAKACIK E-5</t>
  </si>
  <si>
    <t>TEB01643</t>
  </si>
  <si>
    <t>ADANA T.ÖZAL BULVARI</t>
  </si>
  <si>
    <t>TEB01646</t>
  </si>
  <si>
    <t>ESKİŞEHİR ÖZDİLEK</t>
  </si>
  <si>
    <t>TEB01647</t>
  </si>
  <si>
    <t>İZMİR YIKIKKEMER</t>
  </si>
  <si>
    <t>TEB01656</t>
  </si>
  <si>
    <t>K.ÇEKMECE İKİTELLİ CD</t>
  </si>
  <si>
    <t>TEB01658</t>
  </si>
  <si>
    <t>YALIKAVAK MARİNA</t>
  </si>
  <si>
    <t>Marina</t>
  </si>
  <si>
    <t>TEB01659</t>
  </si>
  <si>
    <t>PENDİK DOLAYOBA</t>
  </si>
  <si>
    <t>TEB01661</t>
  </si>
  <si>
    <t>K.ÇEKMECE MASLAKÇEŞME</t>
  </si>
  <si>
    <t>TEB01662</t>
  </si>
  <si>
    <t>MALTEPE FUAYE ÇARŞI</t>
  </si>
  <si>
    <t>TEB01669</t>
  </si>
  <si>
    <t>FETHİYE SEYDİKEMER ŞUBE</t>
  </si>
  <si>
    <t>TEB01671</t>
  </si>
  <si>
    <t>KARTAL YAKACIK</t>
  </si>
  <si>
    <t>TEB01672</t>
  </si>
  <si>
    <t>BAHÇELİEVLER SOĞANLI</t>
  </si>
  <si>
    <t>TEB01673</t>
  </si>
  <si>
    <t>ATİRUS AVM</t>
  </si>
  <si>
    <t>BATTALGAZİ</t>
  </si>
  <si>
    <t>TEB01681</t>
  </si>
  <si>
    <t>ÜSKÜDAR ÜNALAN</t>
  </si>
  <si>
    <t>TEB01687</t>
  </si>
  <si>
    <t>BAYRAKLI OSMANGAZİ</t>
  </si>
  <si>
    <t>TEB01694</t>
  </si>
  <si>
    <t>BORNOVA EVKA-3</t>
  </si>
  <si>
    <t>TEB01697</t>
  </si>
  <si>
    <t>KOZZY AVM</t>
  </si>
  <si>
    <t>TEB01698</t>
  </si>
  <si>
    <t>MİLAS SELİMİYE</t>
  </si>
  <si>
    <t>TEB01701</t>
  </si>
  <si>
    <t>VAN 100. YIL ÜNİVERSİTE ŞUBE</t>
  </si>
  <si>
    <t>TUŞBA</t>
  </si>
  <si>
    <t>TEB01702</t>
  </si>
  <si>
    <t>YENİBOSNA Y.BEYAZIT</t>
  </si>
  <si>
    <t>TEB01706</t>
  </si>
  <si>
    <t>MUĞLA KÖTEKLİ</t>
  </si>
  <si>
    <t>TEB01710</t>
  </si>
  <si>
    <t>YARIMCA MERKEZ</t>
  </si>
  <si>
    <t>TEB01713</t>
  </si>
  <si>
    <t>ŞİLE MERKEZ</t>
  </si>
  <si>
    <t>ŞİLE</t>
  </si>
  <si>
    <t>TEB01715</t>
  </si>
  <si>
    <t>ERYAMAN GÖKSU AVM</t>
  </si>
  <si>
    <t>TEB01721</t>
  </si>
  <si>
    <t>DUDULLU MERKEZ</t>
  </si>
  <si>
    <t>TEB01723</t>
  </si>
  <si>
    <t>ESENYURT MUHACIR MH.</t>
  </si>
  <si>
    <t>TEB01724</t>
  </si>
  <si>
    <t>PENDİK GÜZELYALI</t>
  </si>
  <si>
    <t>TEB01725</t>
  </si>
  <si>
    <t>BALÇOVA SAKARYA CAD.</t>
  </si>
  <si>
    <t>TEB01726</t>
  </si>
  <si>
    <t>DÜZCE GÖLYAKA</t>
  </si>
  <si>
    <t>GÖLYAKA</t>
  </si>
  <si>
    <t>TEB01728</t>
  </si>
  <si>
    <t>RİZE ŞUBE 2</t>
  </si>
  <si>
    <t>TEB01729</t>
  </si>
  <si>
    <t>ÇAYCUMA MERKEZ</t>
  </si>
  <si>
    <t>ÇAYCUMA</t>
  </si>
  <si>
    <t>TEB01731</t>
  </si>
  <si>
    <t>BAYRAMPAŞA KARTALTEPE</t>
  </si>
  <si>
    <t>TEB01732</t>
  </si>
  <si>
    <t>BAĞCILAR YENİMAHALLE</t>
  </si>
  <si>
    <t>TEB01733</t>
  </si>
  <si>
    <t>ESKİŞEHİR VİŞNELİK</t>
  </si>
  <si>
    <t>TEB01735</t>
  </si>
  <si>
    <t>AYVALIK ŞUBE</t>
  </si>
  <si>
    <t>AYVALIK</t>
  </si>
  <si>
    <t>TEB01736</t>
  </si>
  <si>
    <t>KOCASİNAN KAYSERİ ŞUBE</t>
  </si>
  <si>
    <t>TEB01739</t>
  </si>
  <si>
    <t>BORNOVA M.KEMAL CAD.</t>
  </si>
  <si>
    <t>TEB01740</t>
  </si>
  <si>
    <t>Ş.URFA PİAZZA AVM</t>
  </si>
  <si>
    <t>ONİKİŞUBAT</t>
  </si>
  <si>
    <t>TEB01741</t>
  </si>
  <si>
    <t>5M GAZİEMİR KİPA AVM</t>
  </si>
  <si>
    <t>TEB01742</t>
  </si>
  <si>
    <t>BUCA ÜÇKUYULAR</t>
  </si>
  <si>
    <t>TEB01743</t>
  </si>
  <si>
    <t>ÜMRANİYE SİTE MAH</t>
  </si>
  <si>
    <t>TEB01748</t>
  </si>
  <si>
    <t>GELİBOLU MERKEZ</t>
  </si>
  <si>
    <t>GELİBOLU</t>
  </si>
  <si>
    <t>TEB01749</t>
  </si>
  <si>
    <t>AKÇAKOCA MERKEZ</t>
  </si>
  <si>
    <t>AKÇAKOCA</t>
  </si>
  <si>
    <t>TEB01751</t>
  </si>
  <si>
    <t>OSMANİYE ŞUBE 2</t>
  </si>
  <si>
    <t>TEB01754</t>
  </si>
  <si>
    <t>ÇEKMEKÖY ÇAMLIK</t>
  </si>
  <si>
    <t>TEB01757</t>
  </si>
  <si>
    <t>ESENLER MİMAR SİNAN</t>
  </si>
  <si>
    <t>TEB01758</t>
  </si>
  <si>
    <t>BAĞCILAR KAYMAKAMLIK</t>
  </si>
  <si>
    <t>TEB01759</t>
  </si>
  <si>
    <t>ÇERKEZKÖY CENTER AVM</t>
  </si>
  <si>
    <t>TEB01760</t>
  </si>
  <si>
    <t>KONYA KENTPLAZA</t>
  </si>
  <si>
    <t>TEB01761</t>
  </si>
  <si>
    <t>ÇERKEZKÖY DEV. HAST.</t>
  </si>
  <si>
    <t>TEB01764</t>
  </si>
  <si>
    <t>ÜMRANİYE TAVUKÇUYOLU</t>
  </si>
  <si>
    <t>TEB01765</t>
  </si>
  <si>
    <t>YENİBOSNA FATİH CAD.</t>
  </si>
  <si>
    <t>TEB01768</t>
  </si>
  <si>
    <t>ÇEKMEKÖY SHELL</t>
  </si>
  <si>
    <t>TEB01770</t>
  </si>
  <si>
    <t>POLATLI ŞUBESİ 2</t>
  </si>
  <si>
    <t>TEB01771</t>
  </si>
  <si>
    <t>GÜRSU MERKEZ</t>
  </si>
  <si>
    <t>TEB01775</t>
  </si>
  <si>
    <t>BAĞCILAR YAVUZ SELİM</t>
  </si>
  <si>
    <t>TEB01776</t>
  </si>
  <si>
    <t>KARABÜK ŞUBE 2</t>
  </si>
  <si>
    <t>TEB01778</t>
  </si>
  <si>
    <t>KASTAMONU OLUKBAŞI</t>
  </si>
  <si>
    <t>TEB01779</t>
  </si>
  <si>
    <t>ÜMRANİYE İKBAL CAD.</t>
  </si>
  <si>
    <t>TEB01780</t>
  </si>
  <si>
    <t>GÜNGÖREN KÖYİÇİ</t>
  </si>
  <si>
    <t>TEB01783</t>
  </si>
  <si>
    <t>ANT. A. MENDERES BLV</t>
  </si>
  <si>
    <t>TEB01784</t>
  </si>
  <si>
    <t>SAMANDAĞ MERKEZ</t>
  </si>
  <si>
    <t>SAMANDAĞ</t>
  </si>
  <si>
    <t>TEB01785</t>
  </si>
  <si>
    <t>DENİZLİ SARAYLAR ŞUBE 2</t>
  </si>
  <si>
    <t>TEB01786</t>
  </si>
  <si>
    <t>ZONGULDAK KOZLU</t>
  </si>
  <si>
    <t>TEB01789</t>
  </si>
  <si>
    <t>KARŞIYAKA MAVİŞEHİR</t>
  </si>
  <si>
    <t>TEB01792</t>
  </si>
  <si>
    <t>EDİRNE ÜNİVERSİTESİ</t>
  </si>
  <si>
    <t>TEB01793</t>
  </si>
  <si>
    <t>ANTALYA VARSAK</t>
  </si>
  <si>
    <t>TEB01794</t>
  </si>
  <si>
    <t>ANTALYA KIZILTOPRAK</t>
  </si>
  <si>
    <t>TEB01795</t>
  </si>
  <si>
    <t>MURATPAŞA GÜZELOBA</t>
  </si>
  <si>
    <t>TEB01799</t>
  </si>
  <si>
    <t>ATATÜRK CAD. ADANA ŞUBE 2</t>
  </si>
  <si>
    <t>TEB01800</t>
  </si>
  <si>
    <t>ADANA ATİKOP ŞUBE 2</t>
  </si>
  <si>
    <t>TEB01801</t>
  </si>
  <si>
    <t>TARSUS ŞUBE 2</t>
  </si>
  <si>
    <t>TEB01802</t>
  </si>
  <si>
    <t>MERSİN ŞUBE 2</t>
  </si>
  <si>
    <t>TEB01803</t>
  </si>
  <si>
    <t>ANTAKYA SÜMERLER</t>
  </si>
  <si>
    <t>TEB01804</t>
  </si>
  <si>
    <t>POLİGON İZMİR MİGROS</t>
  </si>
  <si>
    <t>TEB01806</t>
  </si>
  <si>
    <t>ANTALYA 100. YIL BULV.</t>
  </si>
  <si>
    <t>TEB01807</t>
  </si>
  <si>
    <t>MARMARA PARK AVM</t>
  </si>
  <si>
    <t>TEB01809</t>
  </si>
  <si>
    <t>SULTANGAZİ GAZİ MAH.</t>
  </si>
  <si>
    <t>TEB01810</t>
  </si>
  <si>
    <t>PLATO AVM</t>
  </si>
  <si>
    <t>SULTANBEYLİ</t>
  </si>
  <si>
    <t>TEB01811</t>
  </si>
  <si>
    <t>ORTACA MERKEZ</t>
  </si>
  <si>
    <t>ORTACA</t>
  </si>
  <si>
    <t>TEB01812</t>
  </si>
  <si>
    <t>SAYAPARK AVM</t>
  </si>
  <si>
    <t>TEB01814</t>
  </si>
  <si>
    <t>OFİS ŞUBE 2</t>
  </si>
  <si>
    <t>TEB01815</t>
  </si>
  <si>
    <t>ÇORLU ŞUBE 2</t>
  </si>
  <si>
    <t>TEB01818</t>
  </si>
  <si>
    <t>BAYRAMPAŞA ATIŞALANI</t>
  </si>
  <si>
    <t>TEB01822</t>
  </si>
  <si>
    <t>ESENLER DEVLET HASTANESİ KARŞISI</t>
  </si>
  <si>
    <t>TEB01823</t>
  </si>
  <si>
    <t>İZMİR ALAYBEY ÇARŞI</t>
  </si>
  <si>
    <t>TEB01824</t>
  </si>
  <si>
    <t>TİRE ŞUBE 2</t>
  </si>
  <si>
    <t>TEB01826</t>
  </si>
  <si>
    <t>GAZİANTEP FORUM</t>
  </si>
  <si>
    <t>TEB01827</t>
  </si>
  <si>
    <t>ÜSKÜDAR BEYLERBEYİ</t>
  </si>
  <si>
    <t>TEB01828</t>
  </si>
  <si>
    <t>KEÇİÖREN NURİ PAMİR</t>
  </si>
  <si>
    <t>TEB01829</t>
  </si>
  <si>
    <t>KÖYCEĞİZ MERKEZ</t>
  </si>
  <si>
    <t>KÖYCEĞİZ</t>
  </si>
  <si>
    <t>TEB01830</t>
  </si>
  <si>
    <t>BUCA DOKUZÇEŞMELER</t>
  </si>
  <si>
    <t>TEB01831</t>
  </si>
  <si>
    <t>ESENLER TURGUTREİS</t>
  </si>
  <si>
    <t>TEB01832</t>
  </si>
  <si>
    <t>DİKİLİ MERKEZ</t>
  </si>
  <si>
    <t>TEB01833</t>
  </si>
  <si>
    <t>AFŞİN MERKEZ</t>
  </si>
  <si>
    <t>AFŞİN</t>
  </si>
  <si>
    <t>TEB01834</t>
  </si>
  <si>
    <t>GÖLBAŞI MERKEZ</t>
  </si>
  <si>
    <t>GÖLBAŞI</t>
  </si>
  <si>
    <t>TEB01835</t>
  </si>
  <si>
    <t>G.ANTEP İBRAHİMLİ</t>
  </si>
  <si>
    <t>TEB01837</t>
  </si>
  <si>
    <t>K.MARAŞ PİAZZA AVM</t>
  </si>
  <si>
    <t>TEB01845</t>
  </si>
  <si>
    <t>NEOMARİN AVM</t>
  </si>
  <si>
    <t>TEB01846</t>
  </si>
  <si>
    <t>CAROUSEL AVM</t>
  </si>
  <si>
    <t>TEB01849</t>
  </si>
  <si>
    <t>BAĞCILAR GÖZTEPE MAH</t>
  </si>
  <si>
    <t>TEB01850</t>
  </si>
  <si>
    <t>AFİUM OUTLET</t>
  </si>
  <si>
    <t>TEB01852</t>
  </si>
  <si>
    <t>KARTAL TOPSELVİ</t>
  </si>
  <si>
    <t>TEB01855</t>
  </si>
  <si>
    <t>SARIGÖL ŞUBE</t>
  </si>
  <si>
    <t>SARIGÖL</t>
  </si>
  <si>
    <t>TEB01860</t>
  </si>
  <si>
    <t>KONYA KARATAY</t>
  </si>
  <si>
    <t>TEB01862</t>
  </si>
  <si>
    <t>MERSİN OSB</t>
  </si>
  <si>
    <t>TEB01864</t>
  </si>
  <si>
    <t>KAĞITHANE GÜRSEL MAH.</t>
  </si>
  <si>
    <t>TEB01865</t>
  </si>
  <si>
    <t>G.ANTEP ÜNİVERSİTE KARŞISI</t>
  </si>
  <si>
    <t>TEB01866</t>
  </si>
  <si>
    <t>ÜMRANİYE CANPARK AVM</t>
  </si>
  <si>
    <t>TEB01869</t>
  </si>
  <si>
    <t>SERİK MERKEZ</t>
  </si>
  <si>
    <t>TEB01870</t>
  </si>
  <si>
    <t>GEBZE BELEDİYE YANI</t>
  </si>
  <si>
    <t>TEB01871</t>
  </si>
  <si>
    <t>GEBZE MUTLUKENT</t>
  </si>
  <si>
    <t>TEB01873</t>
  </si>
  <si>
    <t>İLKADIM DURUŞEHİR</t>
  </si>
  <si>
    <t>İLKADIM</t>
  </si>
  <si>
    <t>TEB01874</t>
  </si>
  <si>
    <t>İÇERENKÖY MERKEZ</t>
  </si>
  <si>
    <t>TEB01875</t>
  </si>
  <si>
    <t>OSMANGAZİ B. BAŞI MAH.</t>
  </si>
  <si>
    <t>TEB01876</t>
  </si>
  <si>
    <t>YILDIRIM İNCİRLİ CAD.</t>
  </si>
  <si>
    <t>TEB01877</t>
  </si>
  <si>
    <t>DAVUTDEDE METRO</t>
  </si>
  <si>
    <t>TEB01880</t>
  </si>
  <si>
    <t>B.PAŞA ALİ FUAT BAŞGİL</t>
  </si>
  <si>
    <t>TEB01881</t>
  </si>
  <si>
    <t>KEPEZ ŞUBE 2</t>
  </si>
  <si>
    <t>TEB01882</t>
  </si>
  <si>
    <t>MUĞLA AKYAKA</t>
  </si>
  <si>
    <t>ULA</t>
  </si>
  <si>
    <t>TEB01884</t>
  </si>
  <si>
    <t>BURDUR MERKEZ</t>
  </si>
  <si>
    <t>TEB01885</t>
  </si>
  <si>
    <t>ANTALYA CUMHURİYET MEYDANI</t>
  </si>
  <si>
    <t>TEB01887</t>
  </si>
  <si>
    <t>DİLOVASI MERKEZ</t>
  </si>
  <si>
    <t>TEB01889</t>
  </si>
  <si>
    <t>KAĞITHANE ÇELİKTEPE</t>
  </si>
  <si>
    <t>TEB01890</t>
  </si>
  <si>
    <t>BAŞAKŞEHİR GÜVERCİNTEPE</t>
  </si>
  <si>
    <t>TEB01891</t>
  </si>
  <si>
    <t>MURATLI MERKEZ</t>
  </si>
  <si>
    <t>MURATLI</t>
  </si>
  <si>
    <t>TEB01892</t>
  </si>
  <si>
    <t>KÖRFEZ MEVLANA CAD</t>
  </si>
  <si>
    <t>TEB01894</t>
  </si>
  <si>
    <t>GEBZE CENTER</t>
  </si>
  <si>
    <t>TEB01895</t>
  </si>
  <si>
    <t>KAYSERİ ŞUBE 3</t>
  </si>
  <si>
    <t>TEB01897</t>
  </si>
  <si>
    <t>DİYARBAKIR NİNOVA PARK AVM</t>
  </si>
  <si>
    <t>TEB01900</t>
  </si>
  <si>
    <t>METROPOL MERSİN ŞB. 3</t>
  </si>
  <si>
    <t>TEB01906</t>
  </si>
  <si>
    <t>KUMKÖY ÇARŞI</t>
  </si>
  <si>
    <t>TEB01908</t>
  </si>
  <si>
    <t>BEKİRPAŞA ŞUBE 2</t>
  </si>
  <si>
    <t>TEB01909</t>
  </si>
  <si>
    <t>TARSUS MAKAM ŞUBE 2</t>
  </si>
  <si>
    <t>TEB01910</t>
  </si>
  <si>
    <t>NAZİLLİ MERKEZ</t>
  </si>
  <si>
    <t>TEB01911</t>
  </si>
  <si>
    <t>LÜLEBURGAZ MERKEZ</t>
  </si>
  <si>
    <t>LÜLEBURGAZ</t>
  </si>
  <si>
    <t>TEB01915</t>
  </si>
  <si>
    <t>ANKARA NATA VEGA AVM</t>
  </si>
  <si>
    <t>TEB01918</t>
  </si>
  <si>
    <t>4. KOLORDU ETİLER ORDUEVİ</t>
  </si>
  <si>
    <t>TEB01919</t>
  </si>
  <si>
    <t>ANKARA PURSAKLAR</t>
  </si>
  <si>
    <t>PURSAKLAR</t>
  </si>
  <si>
    <t>TEB01920</t>
  </si>
  <si>
    <t>İZMİR KONAK TEPECİK</t>
  </si>
  <si>
    <t>TEB01921</t>
  </si>
  <si>
    <t>BURHANİYE MERKEZ</t>
  </si>
  <si>
    <t>BURHANİYE</t>
  </si>
  <si>
    <t>TEB01922</t>
  </si>
  <si>
    <t>OSMANGAZİ MEYDAN</t>
  </si>
  <si>
    <t>TEB01924</t>
  </si>
  <si>
    <t>SARIYER BAHÇEKÖY</t>
  </si>
  <si>
    <t>TEB01926</t>
  </si>
  <si>
    <t>GEBZE BAĞDAT CD OPET</t>
  </si>
  <si>
    <t>TEB01928</t>
  </si>
  <si>
    <t>VAN EĞT. VE ARŞT. HAST.</t>
  </si>
  <si>
    <t>TEB01929</t>
  </si>
  <si>
    <t>YÜREĞİR OTOGAR ÖNÜ</t>
  </si>
  <si>
    <t>TEB01930</t>
  </si>
  <si>
    <t>MANAVGAT MİGROS</t>
  </si>
  <si>
    <t>TEB01931</t>
  </si>
  <si>
    <t>MAMAK ÇARŞI İÇİ CAD</t>
  </si>
  <si>
    <t>TEB01932</t>
  </si>
  <si>
    <t>AKDENİZ BÖLGE MÜDÜRLÜĞÜ</t>
  </si>
  <si>
    <t>TEB01934</t>
  </si>
  <si>
    <t>KEMER GÖYNÜK</t>
  </si>
  <si>
    <t>TEB01935</t>
  </si>
  <si>
    <t>MİLAS ŞUBE 2</t>
  </si>
  <si>
    <t>TEB01936</t>
  </si>
  <si>
    <t>A. MENDERES İÇ HATLAR</t>
  </si>
  <si>
    <t>TEB01937</t>
  </si>
  <si>
    <t>K. ÇEKMECE HÜRRİYET CAD</t>
  </si>
  <si>
    <t>TEB01939</t>
  </si>
  <si>
    <t>ŞİŞLİ ÖZDİLEK</t>
  </si>
  <si>
    <t>TEB01940</t>
  </si>
  <si>
    <t>ELAZIĞ AKGÜN AVM</t>
  </si>
  <si>
    <t>TEB01941</t>
  </si>
  <si>
    <t>SARUHANLI ŞUBE</t>
  </si>
  <si>
    <t>SARUHANLI</t>
  </si>
  <si>
    <t>TEB01942</t>
  </si>
  <si>
    <t>SEYHAN ATATÜRK CD MİGROS</t>
  </si>
  <si>
    <t>TEB01944</t>
  </si>
  <si>
    <t>ANTAKYA PRİME MALL</t>
  </si>
  <si>
    <t>TEB01946</t>
  </si>
  <si>
    <t>MAMAK YONCA AVM</t>
  </si>
  <si>
    <t>TEB01947</t>
  </si>
  <si>
    <t>BURSA ARABAYATAĞI</t>
  </si>
  <si>
    <t>TEB01949</t>
  </si>
  <si>
    <t>NİLÜFER METRO YANI</t>
  </si>
  <si>
    <t>TEB01952</t>
  </si>
  <si>
    <t>ZEYTİNBURNU SÜMER MAH.</t>
  </si>
  <si>
    <t>TEB01954</t>
  </si>
  <si>
    <t>SİNCAN PLEVNE MAH</t>
  </si>
  <si>
    <t>TEB01958</t>
  </si>
  <si>
    <t>MALTEPE ATATÜRK CAD.</t>
  </si>
  <si>
    <t>TEB01959</t>
  </si>
  <si>
    <t>BEYLİKDÜZÜ YAKUPLU</t>
  </si>
  <si>
    <t>TEB01960</t>
  </si>
  <si>
    <t>BAĞCILAR MENDERES CAD</t>
  </si>
  <si>
    <t>TEB01963</t>
  </si>
  <si>
    <t>BAYRAMİÇ ŞUBE</t>
  </si>
  <si>
    <t>BAYRAMİÇ</t>
  </si>
  <si>
    <t>TEB01964</t>
  </si>
  <si>
    <t>DARICA OSMANGAZİ MAH</t>
  </si>
  <si>
    <t>TEB01965</t>
  </si>
  <si>
    <t>DERİNCE 60 EVLER</t>
  </si>
  <si>
    <t>TEB01966</t>
  </si>
  <si>
    <t>ÜSKÜDAR ZEYNEP KAMİL</t>
  </si>
  <si>
    <t>TEB01967</t>
  </si>
  <si>
    <t>TUZLA AYDINLI MAH</t>
  </si>
  <si>
    <t>TEB01968</t>
  </si>
  <si>
    <t>KAĞITHANE GÜLTEPE</t>
  </si>
  <si>
    <t>TEB01970</t>
  </si>
  <si>
    <t>KASTAMONU ŞUBE 2</t>
  </si>
  <si>
    <t>TEB01971</t>
  </si>
  <si>
    <t>İZMİR KIBRIS ŞEHİTLERİ CD</t>
  </si>
  <si>
    <t>TEB01972</t>
  </si>
  <si>
    <t>ANTALYA SELEKLER ÇARŞISI</t>
  </si>
  <si>
    <t>TEB01973</t>
  </si>
  <si>
    <t>ANADOLUHİSARI CARREFOUR</t>
  </si>
  <si>
    <t>TEB01974</t>
  </si>
  <si>
    <t>PENDİK VELİBABA</t>
  </si>
  <si>
    <t>TEB01976</t>
  </si>
  <si>
    <t>SULTANBEYLİ MECİDİYE MAH</t>
  </si>
  <si>
    <t>TEB01978</t>
  </si>
  <si>
    <t>ESENLER FEVZİ ÇAKMAK MAH</t>
  </si>
  <si>
    <t>TEB01980</t>
  </si>
  <si>
    <t>KARTAL CEVİZLİ</t>
  </si>
  <si>
    <t>TEB01982</t>
  </si>
  <si>
    <t>KARTAL CUMHURİYET MAH</t>
  </si>
  <si>
    <t>TEB01984</t>
  </si>
  <si>
    <t>BÜYÜKÇEKMECE FATİH MAH</t>
  </si>
  <si>
    <t>TEB01985</t>
  </si>
  <si>
    <t>CAPACİTY AVM</t>
  </si>
  <si>
    <t>TEB01986</t>
  </si>
  <si>
    <t>ZEYTİNBURNU CEVİZLİBAĞ</t>
  </si>
  <si>
    <t>TEB01989</t>
  </si>
  <si>
    <t>KEŞAN ŞUBE 2</t>
  </si>
  <si>
    <t>TEB01990</t>
  </si>
  <si>
    <t>ÇEKMEKÖY ŞİLE OTOYOLU</t>
  </si>
  <si>
    <t>TEB01991</t>
  </si>
  <si>
    <t>SORGUN ŞUBE</t>
  </si>
  <si>
    <t>SORGUN</t>
  </si>
  <si>
    <t>TEB01992</t>
  </si>
  <si>
    <t>B.EVLER F.SELİMPAŞA CAD</t>
  </si>
  <si>
    <t>TEB01994</t>
  </si>
  <si>
    <t>GEBZE OSB NOVA REKLAM</t>
  </si>
  <si>
    <t>TEB01998</t>
  </si>
  <si>
    <t>ÜMRANİYE ÇAKMAK</t>
  </si>
  <si>
    <t>TEB01999</t>
  </si>
  <si>
    <t>SULTANGAZİ ESENTEPE MAH</t>
  </si>
  <si>
    <t>TEB02000</t>
  </si>
  <si>
    <t>ORDU YENİMAHALLE</t>
  </si>
  <si>
    <t>ALTINORDU</t>
  </si>
  <si>
    <t>TEB02002</t>
  </si>
  <si>
    <t>GİRESUN OSMANİYE MAH</t>
  </si>
  <si>
    <t>TEB02006</t>
  </si>
  <si>
    <t>AVCILAR YEŞİLKENT MAH</t>
  </si>
  <si>
    <t>TEB02007</t>
  </si>
  <si>
    <t>TEB02008</t>
  </si>
  <si>
    <t>SAMSUN HALK SAĞLIĞI</t>
  </si>
  <si>
    <t>TEB02010</t>
  </si>
  <si>
    <t>ÇANAKKALE 18 MART ÜNİVERSİTESİ</t>
  </si>
  <si>
    <t>TEB02014</t>
  </si>
  <si>
    <t>BURSA 1050 KONUTLAR</t>
  </si>
  <si>
    <t>TEB02015</t>
  </si>
  <si>
    <t>AKDENIZ ÜNV. ED. FK.</t>
  </si>
  <si>
    <t>TEB02016</t>
  </si>
  <si>
    <t>AKDENİZ ÜNV. ARAPSUYU MEVKİİ</t>
  </si>
  <si>
    <t>TEB02017</t>
  </si>
  <si>
    <t>AKDENİZ ÜNV MRK YEMEKHANESİ</t>
  </si>
  <si>
    <t>TEB02018</t>
  </si>
  <si>
    <t>AKDENİZ ÜNV ANA GİRİŞ</t>
  </si>
  <si>
    <t>TEB02019</t>
  </si>
  <si>
    <t>AKDENİZ ÜNV TIP FK HAST</t>
  </si>
  <si>
    <t>TEB02020</t>
  </si>
  <si>
    <t>MENEMEN ŞUBE 2</t>
  </si>
  <si>
    <t>TEB02023</t>
  </si>
  <si>
    <t>TEB02025</t>
  </si>
  <si>
    <t>YALOVA STAR AVM</t>
  </si>
  <si>
    <t>TEB02026</t>
  </si>
  <si>
    <t>MALATYA PAŞAKÖŞKÜ</t>
  </si>
  <si>
    <t>TEB02028</t>
  </si>
  <si>
    <t>SARIYER CUMHURİYET MAH</t>
  </si>
  <si>
    <t>TEB02029</t>
  </si>
  <si>
    <t>BORNOVA KAZIMDİRİK MAH</t>
  </si>
  <si>
    <t>TEB02032</t>
  </si>
  <si>
    <t>KORKUTELİ MERKEZ</t>
  </si>
  <si>
    <t>KORKUTELİ</t>
  </si>
  <si>
    <t>TEB02037</t>
  </si>
  <si>
    <t>MALATYA EMEKSİZ MEYDANI</t>
  </si>
  <si>
    <t>TEB02038</t>
  </si>
  <si>
    <t>AKSAZ ER YEMEKHANE ÖNÜ</t>
  </si>
  <si>
    <t>TEB02041</t>
  </si>
  <si>
    <t>ARHAVİ MERKEZ</t>
  </si>
  <si>
    <t>ARHAVİ</t>
  </si>
  <si>
    <t>TEB02042</t>
  </si>
  <si>
    <t>KARAMAN MERKEZ</t>
  </si>
  <si>
    <t>TEB02049</t>
  </si>
  <si>
    <t>BURSA DİKKALDIRIM</t>
  </si>
  <si>
    <t>TEB02052</t>
  </si>
  <si>
    <t>ÇİNE ŞUBE</t>
  </si>
  <si>
    <t>ÇİNE</t>
  </si>
  <si>
    <t>TEB02053</t>
  </si>
  <si>
    <t>ÇORLU ATATÜRK BLV</t>
  </si>
  <si>
    <t>TEB02054</t>
  </si>
  <si>
    <t>KEPEZ ÖZDİLEK AVM</t>
  </si>
  <si>
    <t>TEB02057</t>
  </si>
  <si>
    <t>SALİHLİ KİPA</t>
  </si>
  <si>
    <t>SALİHLİ</t>
  </si>
  <si>
    <t>TEB02062</t>
  </si>
  <si>
    <t>FORUM DİYARBAKIR</t>
  </si>
  <si>
    <t>TEB02064</t>
  </si>
  <si>
    <t>ESENYURT TALATPAŞA MAH</t>
  </si>
  <si>
    <t>TEB02066</t>
  </si>
  <si>
    <t>KÜÇÜKÇEKMECE HALKALI MERKEZ</t>
  </si>
  <si>
    <t>TEB02067</t>
  </si>
  <si>
    <t>AKDENİZ SANAYİ ŞUBE 2</t>
  </si>
  <si>
    <t>TEB02068</t>
  </si>
  <si>
    <t>ZEYTİNBURNU BEŞTELSİZ MAH</t>
  </si>
  <si>
    <t>TEB02069</t>
  </si>
  <si>
    <t>OSMANGAZİ YEŞİLOVA MAH</t>
  </si>
  <si>
    <t>TEB02070</t>
  </si>
  <si>
    <t>OSMANGAZİ GAZİAKDEMİR MH</t>
  </si>
  <si>
    <t>TEB02072</t>
  </si>
  <si>
    <t>SULTANGAZİ 1. CEBECİ YOLU</t>
  </si>
  <si>
    <t>TEB02073</t>
  </si>
  <si>
    <t>ZEYTİNBURNU 58. BLV</t>
  </si>
  <si>
    <t>TEB02075</t>
  </si>
  <si>
    <t>BAHÇELİEVLER ÜÇEVLER</t>
  </si>
  <si>
    <t>TEB02076</t>
  </si>
  <si>
    <t>EYÜP ATATÜRK BLV</t>
  </si>
  <si>
    <t>TEB02077</t>
  </si>
  <si>
    <t>BAŞAKŞEHİR ŞAHİNTEPE</t>
  </si>
  <si>
    <t>TEB02078</t>
  </si>
  <si>
    <t>MAMAK M.ALİ ALTUN CD</t>
  </si>
  <si>
    <t>TEB02079</t>
  </si>
  <si>
    <t>GOP POLİGON CAD</t>
  </si>
  <si>
    <t>TEB02081</t>
  </si>
  <si>
    <t>İNEGÖL AVM</t>
  </si>
  <si>
    <t>TEB02082</t>
  </si>
  <si>
    <t>OSMANGAZİ PARK PLAZA</t>
  </si>
  <si>
    <t>TEB02083</t>
  </si>
  <si>
    <t>SULTANBEYLİ BOSNA BLV</t>
  </si>
  <si>
    <t>TEB02086</t>
  </si>
  <si>
    <t>KONAK İNÖNÜ CAD</t>
  </si>
  <si>
    <t>TEB02088</t>
  </si>
  <si>
    <t>LÜLEBURGAZ İSTASYON CAD</t>
  </si>
  <si>
    <t>TEB02089</t>
  </si>
  <si>
    <t>100. YIL ÜNV SAĞLIK MYO</t>
  </si>
  <si>
    <t>TEB02090</t>
  </si>
  <si>
    <t>VAN 100. YIL ÜNV HAST</t>
  </si>
  <si>
    <t>TEB02092</t>
  </si>
  <si>
    <t>ÇORUM VALİLİK ÖNÜ</t>
  </si>
  <si>
    <t>TEB02093</t>
  </si>
  <si>
    <t>MUSTAFAKEMALPAŞA MERKEZ</t>
  </si>
  <si>
    <t>MUSTAFAKEMALPAŞA</t>
  </si>
  <si>
    <t>TEB02094</t>
  </si>
  <si>
    <t>ADIYAMAN ATATÜRK BLV</t>
  </si>
  <si>
    <t>TEB02096</t>
  </si>
  <si>
    <t>ADAPAZARI AGORA AVM</t>
  </si>
  <si>
    <t>TEB02097</t>
  </si>
  <si>
    <t>OSMANGAZİ K.BALIKLI</t>
  </si>
  <si>
    <t>TEB02098</t>
  </si>
  <si>
    <t>ANKARA CEBECİ</t>
  </si>
  <si>
    <t>TEB02103</t>
  </si>
  <si>
    <t>ÇANKAYA DİKMEN CAD</t>
  </si>
  <si>
    <t>TEB02104</t>
  </si>
  <si>
    <t>DİYARBAKIR CEYLAN PARK</t>
  </si>
  <si>
    <t>KAYAPINAR</t>
  </si>
  <si>
    <t>TEB02105</t>
  </si>
  <si>
    <t>TRAKYA ÜNİVERSİTESİ</t>
  </si>
  <si>
    <t>TEB02106</t>
  </si>
  <si>
    <t>KARTAL OTO SAN SİT</t>
  </si>
  <si>
    <t>TEB02108</t>
  </si>
  <si>
    <t>BİLECİK MERKEZ</t>
  </si>
  <si>
    <t>TEB02109</t>
  </si>
  <si>
    <t>ŞANLIURFA SARAYÖNÜ CADDESİ ŞUBE 2</t>
  </si>
  <si>
    <t>TEB02110</t>
  </si>
  <si>
    <t>ESKİŞEHİR EMEK MAH</t>
  </si>
  <si>
    <t>TEB02111</t>
  </si>
  <si>
    <t>VİAPORT MARİNA AVM</t>
  </si>
  <si>
    <t>TEB02112</t>
  </si>
  <si>
    <t>YEŞİLYURT SPOR KULÜBÜ</t>
  </si>
  <si>
    <t>TEB02113</t>
  </si>
  <si>
    <t>VİAPORT VENEZIA OUTLET</t>
  </si>
  <si>
    <t>TEB02114</t>
  </si>
  <si>
    <t>BANDIRMA LİMAN AVM</t>
  </si>
  <si>
    <t>BANDIRMA</t>
  </si>
  <si>
    <t>TEB02117</t>
  </si>
  <si>
    <t>KOCAELİ SYMBOL NOVADA</t>
  </si>
  <si>
    <t>BAŞİSKELE</t>
  </si>
  <si>
    <t>TEB02118</t>
  </si>
  <si>
    <t>17 BURDA AVM</t>
  </si>
  <si>
    <t>TEB02119</t>
  </si>
  <si>
    <t>PARK AFYON AVM</t>
  </si>
  <si>
    <t>TEB02122</t>
  </si>
  <si>
    <t>MERSİN TOPTANCILAR SİTESİ ŞUBE 2</t>
  </si>
  <si>
    <t>TEB02124</t>
  </si>
  <si>
    <t>VAN ŞUBE 2</t>
  </si>
  <si>
    <t>TEB02126</t>
  </si>
  <si>
    <t>ATAKÖY PLUS AVM</t>
  </si>
  <si>
    <t>TEB02127</t>
  </si>
  <si>
    <t>AXİS AVM</t>
  </si>
  <si>
    <t>TEB02128</t>
  </si>
  <si>
    <t>KIZILTEPE MERKEZ</t>
  </si>
  <si>
    <t>KIZILTEPE</t>
  </si>
  <si>
    <t>TEB02131</t>
  </si>
  <si>
    <t>SİNCAN FATİH</t>
  </si>
  <si>
    <t>TEB02133</t>
  </si>
  <si>
    <t>TRAKYA ÜNİVERSİTESİ ŞUBE</t>
  </si>
  <si>
    <t>TEB02135</t>
  </si>
  <si>
    <t>BORNOVA KAZIM KARABEKİR</t>
  </si>
  <si>
    <t>TEB02136</t>
  </si>
  <si>
    <t>DARICA KARASLAN CAD</t>
  </si>
  <si>
    <t>TEB02137</t>
  </si>
  <si>
    <t>ATLAS PARK AVM</t>
  </si>
  <si>
    <t>TEB02138</t>
  </si>
  <si>
    <t>BOĞAZLIYAN ŞUBE</t>
  </si>
  <si>
    <t>BOĞAZLIYAN</t>
  </si>
  <si>
    <t>TEB02139</t>
  </si>
  <si>
    <t>KAĞITHANE TALATPAŞA CD</t>
  </si>
  <si>
    <t>TEB02140</t>
  </si>
  <si>
    <t>FETHİYE MERKEZ</t>
  </si>
  <si>
    <t>TEB02141</t>
  </si>
  <si>
    <t>EDİRNE BİNEVLER</t>
  </si>
  <si>
    <t>TEB02143</t>
  </si>
  <si>
    <t>A.O.S.B. İZMİR ŞUBE 2</t>
  </si>
  <si>
    <t>TEB02146</t>
  </si>
  <si>
    <t>BARTIN ŞUBE 2</t>
  </si>
  <si>
    <t>TEB02148</t>
  </si>
  <si>
    <t>ESKİŞEHİR HAMAMYOLU CD</t>
  </si>
  <si>
    <t>TEB02149</t>
  </si>
  <si>
    <t>ADANA MAVİ BLV</t>
  </si>
  <si>
    <t>TEB02150</t>
  </si>
  <si>
    <t>İSTİNYE ÇARŞI</t>
  </si>
  <si>
    <t>TEB02151</t>
  </si>
  <si>
    <t>MUT ŞUBE</t>
  </si>
  <si>
    <t>MUT</t>
  </si>
  <si>
    <t>TEB02153</t>
  </si>
  <si>
    <t>ESENLER KAZIM KARABEKİR MAH</t>
  </si>
  <si>
    <t>TEB02157</t>
  </si>
  <si>
    <t>SEYHAN HASTANELER KAVŞAĞI</t>
  </si>
  <si>
    <t>TEB02158</t>
  </si>
  <si>
    <t>ŞİŞLİ GÜLBAĞ</t>
  </si>
  <si>
    <t>TEB02160</t>
  </si>
  <si>
    <t>KEÇİÖREN ETLİK</t>
  </si>
  <si>
    <t>TEB02161</t>
  </si>
  <si>
    <t>HATAY DÖRTYOL</t>
  </si>
  <si>
    <t>TEB02162</t>
  </si>
  <si>
    <t>SALİHLİ ŞUBE 2</t>
  </si>
  <si>
    <t>TEB02165</t>
  </si>
  <si>
    <t>HADIMKÖY MERKEZ</t>
  </si>
  <si>
    <t>ARNAVUTKÖY</t>
  </si>
  <si>
    <t>TEB02166</t>
  </si>
  <si>
    <t>9 EYLÜL ÜNV DOKUZÇEŞMELER</t>
  </si>
  <si>
    <t>TEB02167</t>
  </si>
  <si>
    <t>9 EYLÜL ÜNV EĞT FAKÜLTESİ</t>
  </si>
  <si>
    <t>TEB02168</t>
  </si>
  <si>
    <t>9 EYLÜL ÜNV İNCİRALTI YERLEŞKESİ -1</t>
  </si>
  <si>
    <t>TEB02169</t>
  </si>
  <si>
    <t>9 EYLÜL ÜNV İNCİRALTI YERLEŞKESİ -2</t>
  </si>
  <si>
    <t>TEB02170</t>
  </si>
  <si>
    <t>9 EYLÜL ÜNV REKTÖRLÜK</t>
  </si>
  <si>
    <t>TEB02173</t>
  </si>
  <si>
    <t>VİRANŞEHİR MERKEZ</t>
  </si>
  <si>
    <t>VİRANŞEHİR</t>
  </si>
  <si>
    <t>TEB02175</t>
  </si>
  <si>
    <t>MALTEPE FINDIKLI</t>
  </si>
  <si>
    <t>TEB02176</t>
  </si>
  <si>
    <t>TOKAT YEŞİLIRMAK MAH</t>
  </si>
  <si>
    <t>TEB02177</t>
  </si>
  <si>
    <t>ADANA KÜÇÜKSAAT</t>
  </si>
  <si>
    <t>TEB02182</t>
  </si>
  <si>
    <t>GAZİANTEP PRİMEMALL AVM</t>
  </si>
  <si>
    <t>TEB02183</t>
  </si>
  <si>
    <t>ADANA BARAJYOLU</t>
  </si>
  <si>
    <t>TEB02184</t>
  </si>
  <si>
    <t>VAN İPEKYOL</t>
  </si>
  <si>
    <t>İPEKYOLU</t>
  </si>
  <si>
    <t>TEB02185</t>
  </si>
  <si>
    <t>EGE ÜNV SKS OTOPARKI</t>
  </si>
  <si>
    <t>TEB02188</t>
  </si>
  <si>
    <t>EGE ÜNV REKTÖRLÜK</t>
  </si>
  <si>
    <t>TEB02191</t>
  </si>
  <si>
    <t>İSKENDERUN ŞHT PAMİR CD</t>
  </si>
  <si>
    <t>TEB02192</t>
  </si>
  <si>
    <t>İSKENDERUN PRİMEMALL</t>
  </si>
  <si>
    <t>TEB02193</t>
  </si>
  <si>
    <t>GEYVE ŞUBE</t>
  </si>
  <si>
    <t>GEYVE</t>
  </si>
  <si>
    <t>TEB02199</t>
  </si>
  <si>
    <t>EMİRDAĞ ŞUBE</t>
  </si>
  <si>
    <t>EMİRDAĞ</t>
  </si>
  <si>
    <t>TEB02200</t>
  </si>
  <si>
    <t>URLA İSKELE</t>
  </si>
  <si>
    <t>URLA</t>
  </si>
  <si>
    <t>İskele</t>
  </si>
  <si>
    <t>TEB02201</t>
  </si>
  <si>
    <t>BAĞCILAR MERKEZ</t>
  </si>
  <si>
    <t>TEB02207</t>
  </si>
  <si>
    <t>BURSA GEÇİT ÖZDİLEK</t>
  </si>
  <si>
    <t>TEB02208</t>
  </si>
  <si>
    <t>BURSA ÖZDİLEK AVM</t>
  </si>
  <si>
    <t>TEB02211</t>
  </si>
  <si>
    <t>Y.MAHALLE KARŞIYAKA AVM</t>
  </si>
  <si>
    <t>TEB02212</t>
  </si>
  <si>
    <t>DÜZTEPE YAŞAM HAST</t>
  </si>
  <si>
    <t>TEB02216</t>
  </si>
  <si>
    <t>KOZYATAĞI BAYAR CAD</t>
  </si>
  <si>
    <t>TEB02218</t>
  </si>
  <si>
    <t>K.ÇEKMECE İSTASYON MAH</t>
  </si>
  <si>
    <t>TEB02221</t>
  </si>
  <si>
    <t>DİYARBAKIR SURİÇİ</t>
  </si>
  <si>
    <t>SUR</t>
  </si>
  <si>
    <t>TEB02223</t>
  </si>
  <si>
    <t>SAW İÇ HATLAR GİDEN</t>
  </si>
  <si>
    <t>TEB02224</t>
  </si>
  <si>
    <t>ÜSKÜDAR ÇENGELKÖY</t>
  </si>
  <si>
    <t>TEB02225</t>
  </si>
  <si>
    <t>BODRUM MUMCULAR</t>
  </si>
  <si>
    <t>TEB02227</t>
  </si>
  <si>
    <t>ÇUBUK ŞUBE</t>
  </si>
  <si>
    <t>TEB02228</t>
  </si>
  <si>
    <t>DEVELİ ŞUBE</t>
  </si>
  <si>
    <t>DEVELİ</t>
  </si>
  <si>
    <t>TEB02231</t>
  </si>
  <si>
    <t>ERZİNCAN ŞUBE 2</t>
  </si>
  <si>
    <t>TEB02233</t>
  </si>
  <si>
    <t>AMASYA EKUR</t>
  </si>
  <si>
    <t>SULUOVA</t>
  </si>
  <si>
    <t>TEB02234</t>
  </si>
  <si>
    <t>KONYA EREĞLİ ŞUBE 2</t>
  </si>
  <si>
    <t>TEB02236</t>
  </si>
  <si>
    <t>KAYSERİ MEYDAN TAKSİ</t>
  </si>
  <si>
    <t>TEB02237</t>
  </si>
  <si>
    <t>KAYSERİ MİMARSİNAN MH</t>
  </si>
  <si>
    <t>TEB02238</t>
  </si>
  <si>
    <t>KAYSERİ BEYAZŞEHİR</t>
  </si>
  <si>
    <t>TEB02239</t>
  </si>
  <si>
    <t>KAYSERİ ARGINCIK</t>
  </si>
  <si>
    <t>TEB02240</t>
  </si>
  <si>
    <t>KAYSERİ SİVAS BLV</t>
  </si>
  <si>
    <t>TEB02241</t>
  </si>
  <si>
    <t>KIRIKKALE MERKEZ</t>
  </si>
  <si>
    <t>TEB02242</t>
  </si>
  <si>
    <t>ALTINDAĞ ORHANKEMAL CD</t>
  </si>
  <si>
    <t>TEB02243</t>
  </si>
  <si>
    <t>YOZGAT MERKEZ</t>
  </si>
  <si>
    <t>TEB02244</t>
  </si>
  <si>
    <t>ERYAMAN CENTER</t>
  </si>
  <si>
    <t>TEB02245</t>
  </si>
  <si>
    <t>YILDIRIM MİLLET MAH</t>
  </si>
  <si>
    <t>TEB02247</t>
  </si>
  <si>
    <t>PODYUM PARK AVM</t>
  </si>
  <si>
    <t>TEB02248</t>
  </si>
  <si>
    <t>ATAKUM MİMAR SİNAN MH</t>
  </si>
  <si>
    <t>ATAKUM</t>
  </si>
  <si>
    <t>TEB02249</t>
  </si>
  <si>
    <t>ORDU AKYAZI MAH</t>
  </si>
  <si>
    <t>TEB02250</t>
  </si>
  <si>
    <t>FATSA CITY AVM</t>
  </si>
  <si>
    <t>TEB02251</t>
  </si>
  <si>
    <t>SAMSUN ATAKENT</t>
  </si>
  <si>
    <t>TEB02252</t>
  </si>
  <si>
    <t>ETİMESGUT PİYADE MAH</t>
  </si>
  <si>
    <t>TEB02254</t>
  </si>
  <si>
    <t>K.ÇEKMECE FEVZİ ÇAKMAK</t>
  </si>
  <si>
    <t>TEB02256</t>
  </si>
  <si>
    <t>YALOVA ALTINOVA</t>
  </si>
  <si>
    <t>ALTINOVA</t>
  </si>
  <si>
    <t>TEB02257</t>
  </si>
  <si>
    <t>SEYHAN TELLIDERE MAH</t>
  </si>
  <si>
    <t>TEB02259</t>
  </si>
  <si>
    <t>ADANA HAYALPARK</t>
  </si>
  <si>
    <t>ÇUKUROVA</t>
  </si>
  <si>
    <t>TEB02260</t>
  </si>
  <si>
    <t>MERSİN TOROSLAR</t>
  </si>
  <si>
    <t>TOROSLAR</t>
  </si>
  <si>
    <t>TEB02261</t>
  </si>
  <si>
    <t>MERSİN ÇAKMAK CAD</t>
  </si>
  <si>
    <t>TEB02262</t>
  </si>
  <si>
    <t>SEYHAN GÜRSELPAŞA MAH</t>
  </si>
  <si>
    <t>TEB02264</t>
  </si>
  <si>
    <t>MANAVGAT MERKEZ</t>
  </si>
  <si>
    <t>TEB02265</t>
  </si>
  <si>
    <t>PERLAVİSTA AVM</t>
  </si>
  <si>
    <t>TEB02266</t>
  </si>
  <si>
    <t>İZMİR KEMERALTI</t>
  </si>
  <si>
    <t>TEB02268</t>
  </si>
  <si>
    <t>YENİMAHALLE BURÇ MAH</t>
  </si>
  <si>
    <t>TEB02269</t>
  </si>
  <si>
    <t>DENİZLİ AQUAMALL</t>
  </si>
  <si>
    <t>TEB02270</t>
  </si>
  <si>
    <t>KARŞIYAKA ANADOLU CAD</t>
  </si>
  <si>
    <t>TEB02271</t>
  </si>
  <si>
    <t>ALİAĞA ATATÜRK MAH</t>
  </si>
  <si>
    <t>TEB02272</t>
  </si>
  <si>
    <t>DENİZLİ MERKEZEFENDİ CAD</t>
  </si>
  <si>
    <t>TEB02274</t>
  </si>
  <si>
    <t>POİNT BORNOVA AVM</t>
  </si>
  <si>
    <t>TEB02276</t>
  </si>
  <si>
    <t>FORUM BORNOVA YANI</t>
  </si>
  <si>
    <t>TEB02278</t>
  </si>
  <si>
    <t>KARABAĞLAR POLAT CAD</t>
  </si>
  <si>
    <t>TEB02279</t>
  </si>
  <si>
    <t>TEB02280</t>
  </si>
  <si>
    <t>GEMLİK CUMHURİYET MAH</t>
  </si>
  <si>
    <t>TEB02282</t>
  </si>
  <si>
    <t>KARAKÖY</t>
  </si>
  <si>
    <t>TEB02284</t>
  </si>
  <si>
    <t>DÜZCE BELEDİYE ÖNÜ</t>
  </si>
  <si>
    <t>TEB02286</t>
  </si>
  <si>
    <t>GÜNGÖREN PARK AVM</t>
  </si>
  <si>
    <t>TEB02287</t>
  </si>
  <si>
    <t>ÖZDİLEK NİLÜFER PARK</t>
  </si>
  <si>
    <t>TEB02289</t>
  </si>
  <si>
    <t>GİRESUN ÜNİVERSİTESİ</t>
  </si>
  <si>
    <t>TEB02290</t>
  </si>
  <si>
    <t>BAFRA MERKEZ</t>
  </si>
  <si>
    <t>TEB02292</t>
  </si>
  <si>
    <t>ESKİŞEHİR DEV. HAST.</t>
  </si>
  <si>
    <t>TEB02293</t>
  </si>
  <si>
    <t>ARMADA AVM</t>
  </si>
  <si>
    <t>TEB02294</t>
  </si>
  <si>
    <t>AKDENİZ ÜNİVERSİTESİ TIP FAKÜLTESİ ŞUBE</t>
  </si>
  <si>
    <t>TEB02295</t>
  </si>
  <si>
    <t>GAZİEMİR OPTİMUM AVM</t>
  </si>
  <si>
    <t>GAZIEMİR</t>
  </si>
  <si>
    <t>TEB02299</t>
  </si>
  <si>
    <t>BASF GEBZE</t>
  </si>
  <si>
    <t>TEB02300</t>
  </si>
  <si>
    <t>BASF NİDA KULE</t>
  </si>
  <si>
    <t>TEB02301</t>
  </si>
  <si>
    <t>DEMİRTAŞ MERKEZ</t>
  </si>
  <si>
    <t>TEB02302</t>
  </si>
  <si>
    <t>BURSA TELEFERİK</t>
  </si>
  <si>
    <t>TEB02311</t>
  </si>
  <si>
    <t>BUCA KOZAĞAÇ</t>
  </si>
  <si>
    <t>TEB02313</t>
  </si>
  <si>
    <t>BASF ÇAYIROVA</t>
  </si>
  <si>
    <t>TEB02314</t>
  </si>
  <si>
    <t>KÜÇÜKÇEKMECE REYHAN CD</t>
  </si>
  <si>
    <t>TEB02315</t>
  </si>
  <si>
    <t>KÜÇÜKÇEKMECE MERKEZ</t>
  </si>
  <si>
    <t>TEB02317</t>
  </si>
  <si>
    <t>BOZYAKA HAST KARŞISI</t>
  </si>
  <si>
    <t>TEB02319</t>
  </si>
  <si>
    <t>KARABAĞLAR A.FUAT CEBASOY MH</t>
  </si>
  <si>
    <t>TEB02320</t>
  </si>
  <si>
    <t>MUĞLA AKYOL PARKI</t>
  </si>
  <si>
    <t>TEB02321</t>
  </si>
  <si>
    <t>KÜÇÜKKUYU MERKEZ</t>
  </si>
  <si>
    <t>AYVACIK</t>
  </si>
  <si>
    <t>TEB02322</t>
  </si>
  <si>
    <t>KAHRAMANMARAŞ ÇİMKO</t>
  </si>
  <si>
    <t>PAZARCIK</t>
  </si>
  <si>
    <t>TEB02323</t>
  </si>
  <si>
    <t>PENDİK ATLANTİS AVM</t>
  </si>
  <si>
    <t>TEB02324</t>
  </si>
  <si>
    <t>OSMANGAZİ METRO YANI</t>
  </si>
  <si>
    <t>TEB02326</t>
  </si>
  <si>
    <t>ÇİĞLİ EVKA 5</t>
  </si>
  <si>
    <t>TEB02328</t>
  </si>
  <si>
    <t>DENİZLİ SEVİNDİK MAH</t>
  </si>
  <si>
    <t>TEB02330</t>
  </si>
  <si>
    <t>ÇORUM BAHÇELİEVLER MAH.</t>
  </si>
  <si>
    <t>TEB02331</t>
  </si>
  <si>
    <t>ÇUKUROVA GÜZELYALI MAH</t>
  </si>
  <si>
    <t>TEB02332</t>
  </si>
  <si>
    <t>ADANA 75. YIL BLV</t>
  </si>
  <si>
    <t>TEB02333</t>
  </si>
  <si>
    <t>K.ÇEKMECE S.MURAT CD</t>
  </si>
  <si>
    <t>TEB02334</t>
  </si>
  <si>
    <t>ALİAĞA HÜKÜMET CD</t>
  </si>
  <si>
    <t>TEB02335</t>
  </si>
  <si>
    <t>ADAPAZARI SEMERCİLER</t>
  </si>
  <si>
    <t>TEB02336</t>
  </si>
  <si>
    <t>SERDİVAN 2. CAD</t>
  </si>
  <si>
    <t>TEB02337</t>
  </si>
  <si>
    <t>SİLİVRİ SELİMPAŞA</t>
  </si>
  <si>
    <t>SİLİVRİ</t>
  </si>
  <si>
    <t>TEB02338</t>
  </si>
  <si>
    <t>AKYAZI MERKEZ</t>
  </si>
  <si>
    <t>AKYAZI</t>
  </si>
  <si>
    <t>TEB02339</t>
  </si>
  <si>
    <t>MENEMEN ULUKENT</t>
  </si>
  <si>
    <t>TEB02340</t>
  </si>
  <si>
    <t>SEYHAN BAKIMYURDU CD</t>
  </si>
  <si>
    <t>TEB02341</t>
  </si>
  <si>
    <t>CEYHAN ADLİYE ÖNÜ</t>
  </si>
  <si>
    <t>TEB02343</t>
  </si>
  <si>
    <t>BEYKOZ OTAĞTEPE</t>
  </si>
  <si>
    <t>TEB02344</t>
  </si>
  <si>
    <t>BAŞAKŞEHİR HÜRRİYET BLV</t>
  </si>
  <si>
    <t>TEB02346</t>
  </si>
  <si>
    <t>KADIKÖY FİKİRTEPE</t>
  </si>
  <si>
    <t>TEB02347</t>
  </si>
  <si>
    <t>MALATYA YEŞİLYURT</t>
  </si>
  <si>
    <t>TEB02348</t>
  </si>
  <si>
    <t>SÖKE İSTASYON CD</t>
  </si>
  <si>
    <t>SÖKE</t>
  </si>
  <si>
    <t>TEB02349</t>
  </si>
  <si>
    <t>ALTINDAĞ KARAPÜRÇEK</t>
  </si>
  <si>
    <t>TEB02350</t>
  </si>
  <si>
    <t>KEÇİÖREN ESERTEPE MAH</t>
  </si>
  <si>
    <t>TEB02351</t>
  </si>
  <si>
    <t>SİNCAN MALAZGİRT MAH</t>
  </si>
  <si>
    <t>TEB02353</t>
  </si>
  <si>
    <t>KONYA KOÇTAŞ</t>
  </si>
  <si>
    <t>TEB02355</t>
  </si>
  <si>
    <t>MAMAK BOĞAZİÇİ MAH</t>
  </si>
  <si>
    <t>TEB02356</t>
  </si>
  <si>
    <t>BURSA YILDIRIM</t>
  </si>
  <si>
    <t>TEB02357</t>
  </si>
  <si>
    <t>BATMAN ATATÜRK BLV</t>
  </si>
  <si>
    <t>TEB02358</t>
  </si>
  <si>
    <t>BODRUM OASIS AVM</t>
  </si>
  <si>
    <t>TEB02360</t>
  </si>
  <si>
    <t>ÜMRANİYE İDEALİSTPARK</t>
  </si>
  <si>
    <t>TEB02363</t>
  </si>
  <si>
    <t>KAĞITHANE HAMİDİYE MAH</t>
  </si>
  <si>
    <t>TEB02368</t>
  </si>
  <si>
    <t>ANTALYA 2000PLAZA KARŞISI</t>
  </si>
  <si>
    <t>TEB02369</t>
  </si>
  <si>
    <t>BERGAMA ŞUBE 2</t>
  </si>
  <si>
    <t>BERGAMA</t>
  </si>
  <si>
    <t>TEB02370</t>
  </si>
  <si>
    <t>KAYSERİ İLDEMPARK</t>
  </si>
  <si>
    <t>TEB02371</t>
  </si>
  <si>
    <t>MALL OF ANTALYA</t>
  </si>
  <si>
    <t>TEB02372</t>
  </si>
  <si>
    <t>İZMİT OUTLET CENTER</t>
  </si>
  <si>
    <t>TEB02373</t>
  </si>
  <si>
    <t>ERDEMLİ ŞUBE 2</t>
  </si>
  <si>
    <t>ERDEMLİ</t>
  </si>
  <si>
    <t>TEB02374</t>
  </si>
  <si>
    <t>SİNCAN YENİKENT</t>
  </si>
  <si>
    <t>TEB02376</t>
  </si>
  <si>
    <t>KONYA DR.A.ÖZCAN CAD</t>
  </si>
  <si>
    <t>MERAM</t>
  </si>
  <si>
    <t>TEB02378</t>
  </si>
  <si>
    <t>KÜÇÜKYALI HİLLTOWN AVM</t>
  </si>
  <si>
    <t>TEB02379</t>
  </si>
  <si>
    <t>KEÇİÖREN UFUKTEPE</t>
  </si>
  <si>
    <t>TEB02383</t>
  </si>
  <si>
    <t>ŞİŞLİ BOMONTİ</t>
  </si>
  <si>
    <t>TEB02384</t>
  </si>
  <si>
    <t>BAĞCILAR YENİMAHALLE METRO</t>
  </si>
  <si>
    <t>TEB02388</t>
  </si>
  <si>
    <t>KARAMANOĞLU MEHMETBEY ÜNV</t>
  </si>
  <si>
    <t>TEB02389</t>
  </si>
  <si>
    <t>VAN KAZIM KARABEKİR</t>
  </si>
  <si>
    <t>TEB02391</t>
  </si>
  <si>
    <t>SITKI KOÇMAN ÜNV İİBF</t>
  </si>
  <si>
    <t>TEB02392</t>
  </si>
  <si>
    <t>DHO HEYBELİADA</t>
  </si>
  <si>
    <t>ADALAR</t>
  </si>
  <si>
    <t>TEB02401</t>
  </si>
  <si>
    <t>GAZİEMİR ÇARŞI</t>
  </si>
  <si>
    <t>TEB02402</t>
  </si>
  <si>
    <t>TEB02405</t>
  </si>
  <si>
    <t>TEB02410</t>
  </si>
  <si>
    <t>CELAL BAYAR ÜNV HAFSA SULTAN HAST</t>
  </si>
  <si>
    <t>YUNUSEMRE</t>
  </si>
  <si>
    <t>TEB02412</t>
  </si>
  <si>
    <t>ÜÇYOL METRO KARŞISI</t>
  </si>
  <si>
    <t>TEB02415</t>
  </si>
  <si>
    <t>SARIYER BÜYÜKDERE MH</t>
  </si>
  <si>
    <t>TEB02418</t>
  </si>
  <si>
    <t>EDREMİT ŞUBE 2</t>
  </si>
  <si>
    <t>TEB02421</t>
  </si>
  <si>
    <t>YENİ HAVALİMANI DIŞ HATLAR GİDEN</t>
  </si>
  <si>
    <t>TEB02422</t>
  </si>
  <si>
    <t>YENİ HAVALİMANI DIŞ HATLAR GELEN</t>
  </si>
  <si>
    <t>TEB02427</t>
  </si>
  <si>
    <t>GEBZE TEKNİK ÜNV</t>
  </si>
  <si>
    <t>TEB02428</t>
  </si>
  <si>
    <t>ELMALI</t>
  </si>
  <si>
    <t xml:space="preserve">ELMALI </t>
  </si>
  <si>
    <t>TEB02433</t>
  </si>
  <si>
    <t>AFYON SANDIKLI</t>
  </si>
  <si>
    <t>SANDIKLI</t>
  </si>
  <si>
    <t>TEB02434</t>
  </si>
  <si>
    <t>İZMIR MENDERES</t>
  </si>
  <si>
    <t>TEB02436</t>
  </si>
  <si>
    <t>ANTALYA İL TARIM MÜD</t>
  </si>
  <si>
    <t>TEB02438</t>
  </si>
  <si>
    <t>BAKIRKÖY BELEDIYE</t>
  </si>
  <si>
    <t>TEB02441</t>
  </si>
  <si>
    <t>BURSA İL SAĞLIK</t>
  </si>
  <si>
    <t>TEB02444</t>
  </si>
  <si>
    <t>ŞANLIURFA DSİ MÜDÜRLÜĞÜ</t>
  </si>
  <si>
    <t>TEB02445</t>
  </si>
  <si>
    <t>KAHRAMANMARAŞ DSİ</t>
  </si>
  <si>
    <t>DULKADİROĞLU</t>
  </si>
  <si>
    <t>ERZURUM</t>
  </si>
  <si>
    <t>TEB02447</t>
  </si>
  <si>
    <t>ÇANAKKALE ATATÜRK CAD</t>
  </si>
  <si>
    <t>TEB02448</t>
  </si>
  <si>
    <t>KÜTAHYA TAVŞANLI</t>
  </si>
  <si>
    <t xml:space="preserve">TAVŞANLI </t>
  </si>
  <si>
    <t>TEB02450</t>
  </si>
  <si>
    <t>ISPARTA ŞUBE 3</t>
  </si>
  <si>
    <t>ISPARTA</t>
  </si>
  <si>
    <t>TEB02454</t>
  </si>
  <si>
    <t>ANTALYA DSİ</t>
  </si>
  <si>
    <t>TEB02463</t>
  </si>
  <si>
    <t>SAMSUN DSİ</t>
  </si>
  <si>
    <t>TEB02469</t>
  </si>
  <si>
    <t>KASTAMONU SALIPAZARI MEVKI</t>
  </si>
  <si>
    <t>TEB02472</t>
  </si>
  <si>
    <t>KIRŞEHİR EMNIYET MÜDÜRLÜĞÜ</t>
  </si>
  <si>
    <t>KIRŞEHİR</t>
  </si>
  <si>
    <t>TEB02473</t>
  </si>
  <si>
    <t>NEVŞEHİR İL SAĞLIK</t>
  </si>
  <si>
    <t>TEB02474</t>
  </si>
  <si>
    <t>ISPARTA ŞEHIR HAST KARŞISI</t>
  </si>
  <si>
    <t>TEB02475</t>
  </si>
  <si>
    <t>DENİZLİ EMNİYET MD. KARŞISI</t>
  </si>
  <si>
    <t>TEB02479</t>
  </si>
  <si>
    <t>KAYSERİ DSİ</t>
  </si>
  <si>
    <t>TEB02480</t>
  </si>
  <si>
    <t>BAFRA ŞUBE 2</t>
  </si>
  <si>
    <t>TEB02481</t>
  </si>
  <si>
    <t>TOKAT GOP ÜNV TAŞLIÇİFTLİK KAMPÜSÜ</t>
  </si>
  <si>
    <t>TEB02482</t>
  </si>
  <si>
    <t>TOKAT GOP ÜNV TIP FAKÜLTESİ</t>
  </si>
  <si>
    <t>TEB02483</t>
  </si>
  <si>
    <t>AYDIN MUĞLA BLV MİGROS</t>
  </si>
  <si>
    <t>TEB02485</t>
  </si>
  <si>
    <t>MALTEPE BELEDİYESİ KARŞISI</t>
  </si>
  <si>
    <t>TEB02486</t>
  </si>
  <si>
    <t>SİLİFKE ŞUBE 2</t>
  </si>
  <si>
    <t>SİLİFKE</t>
  </si>
  <si>
    <t>TEB02490</t>
  </si>
  <si>
    <t>MALTEPE PIAZZA AVM</t>
  </si>
  <si>
    <t>TEB02491</t>
  </si>
  <si>
    <t>İZMİT YEŞİLOVA</t>
  </si>
  <si>
    <t>TEB02493</t>
  </si>
  <si>
    <t>TOKAT ERBAA</t>
  </si>
  <si>
    <t>ERBAA</t>
  </si>
  <si>
    <t>TEB02495</t>
  </si>
  <si>
    <t>MİLAS PAZAR YERİ</t>
  </si>
  <si>
    <t>TEB02497</t>
  </si>
  <si>
    <t>GALATASARAY ÜNİVERSİTESİ</t>
  </si>
  <si>
    <t>TEB02499</t>
  </si>
  <si>
    <t>BOZÜYÜK ŞUBE 2</t>
  </si>
  <si>
    <t>TEB02500</t>
  </si>
  <si>
    <t>BALIKESİR BAHÇELİEVLER MAH</t>
  </si>
  <si>
    <t>ALTIEYLÜL</t>
  </si>
  <si>
    <t>TEB02501</t>
  </si>
  <si>
    <t>TARSUS BELEDİYESİ</t>
  </si>
  <si>
    <t>TEB02502</t>
  </si>
  <si>
    <t>DÜZCE ŞUBE 2</t>
  </si>
  <si>
    <t>TEB02503</t>
  </si>
  <si>
    <t>İZMİR BAROSU ÖNU</t>
  </si>
  <si>
    <t>TEB02504</t>
  </si>
  <si>
    <t>KADIKÖY BELEDİYE ÖNÜ</t>
  </si>
  <si>
    <t>TEB02506</t>
  </si>
  <si>
    <t>SEYHAN SAYDAM CAD</t>
  </si>
  <si>
    <t>TEB02509</t>
  </si>
  <si>
    <t>GEBZE İBRAHİMAĞA CAD</t>
  </si>
  <si>
    <t>TEB02510</t>
  </si>
  <si>
    <t>ANTALYA IL JAN. KOM</t>
  </si>
  <si>
    <t>TEB02511</t>
  </si>
  <si>
    <t>İNÖNÜ ÜNV TIP FAKULTESİ</t>
  </si>
  <si>
    <t>TEB02512</t>
  </si>
  <si>
    <t>İNÖNÜ ÜNV PERS. YMKH</t>
  </si>
  <si>
    <t>TEB02513</t>
  </si>
  <si>
    <t>İNÖNÜ ÜNV HAST</t>
  </si>
  <si>
    <t>TEB02517</t>
  </si>
  <si>
    <t>BİLECİK JAN EĞT TUG KOM</t>
  </si>
  <si>
    <t>TEB02518</t>
  </si>
  <si>
    <t>ÖDEMİŞ ŞUBE 2</t>
  </si>
  <si>
    <t>TEB02519</t>
  </si>
  <si>
    <t>İSKENDERUN AMANOS ŞUBE</t>
  </si>
  <si>
    <t>TEB02520</t>
  </si>
  <si>
    <t>BODRUM AKTUR</t>
  </si>
  <si>
    <t>TEB02522</t>
  </si>
  <si>
    <t>TAKSİM MEYDAN</t>
  </si>
  <si>
    <t>TEB02523</t>
  </si>
  <si>
    <t>FATİH LALELİ ÇARŞI</t>
  </si>
  <si>
    <t>TEB02526</t>
  </si>
  <si>
    <t>GAYRETTEPE ZORLU TÜNEL METRO</t>
  </si>
  <si>
    <t>TEB02529</t>
  </si>
  <si>
    <t>KADIKÖY BAĞDAT CADDESİ</t>
  </si>
  <si>
    <t>TEB02530</t>
  </si>
  <si>
    <t>ANTAKYA MUSTAFA KEMAL ŞUBE</t>
  </si>
  <si>
    <t>TEB02531</t>
  </si>
  <si>
    <t>ANAMUR İSKELE</t>
  </si>
  <si>
    <t>TEB02532</t>
  </si>
  <si>
    <t>KİLYOS POLİS OKULU</t>
  </si>
  <si>
    <t>TEB02533</t>
  </si>
  <si>
    <t>DOĞUŞ ÜNİVERSİTESİ</t>
  </si>
  <si>
    <t>TEB02535</t>
  </si>
  <si>
    <t>SİVAS PULUR</t>
  </si>
  <si>
    <t>Grand Total</t>
  </si>
  <si>
    <t>CUSTOMER</t>
  </si>
  <si>
    <t>TEB</t>
  </si>
  <si>
    <t>YKB</t>
  </si>
  <si>
    <t>Adana Koza Sb 1</t>
  </si>
  <si>
    <t>Kuzey Adana Sb 2</t>
  </si>
  <si>
    <t>Kurttepe Sb 1</t>
  </si>
  <si>
    <t>Adana M1 AVM-2</t>
  </si>
  <si>
    <t>Kozan Sb 1</t>
  </si>
  <si>
    <t>Kahta Sb 2</t>
  </si>
  <si>
    <t>Kahta Sb 1</t>
  </si>
  <si>
    <t>Mercedes Benz Aksaray 2</t>
  </si>
  <si>
    <t>Mercedes Benz Aksaray 1</t>
  </si>
  <si>
    <t>Aksaray Sb 1</t>
  </si>
  <si>
    <t>Ihlara Sb 2</t>
  </si>
  <si>
    <t>Aksaray Sb 2</t>
  </si>
  <si>
    <t>Amasya Park AVM</t>
  </si>
  <si>
    <t>Amasya Tasova</t>
  </si>
  <si>
    <t>Amasya Sb 1</t>
  </si>
  <si>
    <t>Amasya Sb 2</t>
  </si>
  <si>
    <t>Hopa Sb 2</t>
  </si>
  <si>
    <t>Hopa Sb 1</t>
  </si>
  <si>
    <t>Batman Petrolkent Sb 2</t>
  </si>
  <si>
    <t>Kozluk Ipekyolu Blv.</t>
  </si>
  <si>
    <t>Batman BP</t>
  </si>
  <si>
    <t>Sarar Outlet AVM</t>
  </si>
  <si>
    <t>Bolu Gerede-2</t>
  </si>
  <si>
    <t>Bolu Gerede-1</t>
  </si>
  <si>
    <t>Bolu Beskavaklar</t>
  </si>
  <si>
    <t>Burdur Sb 2</t>
  </si>
  <si>
    <t>Burdur Sb 1</t>
  </si>
  <si>
    <t>Tavas Merkez</t>
  </si>
  <si>
    <t>Kesan Sb 1</t>
  </si>
  <si>
    <t>Kesan Sb 2</t>
  </si>
  <si>
    <t>Kesan Sb 3</t>
  </si>
  <si>
    <t>Park23 AVM</t>
  </si>
  <si>
    <t>Ergan AVM</t>
  </si>
  <si>
    <t>Forum Erzurum AVM</t>
  </si>
  <si>
    <t>Bulancak Sb 2</t>
  </si>
  <si>
    <t>Hatay Sb 3</t>
  </si>
  <si>
    <t>Hatay Arsuz</t>
  </si>
  <si>
    <t>Hatay Sb 2</t>
  </si>
  <si>
    <t>Iyaspark AVM</t>
  </si>
  <si>
    <t>Isparta Sb 1</t>
  </si>
  <si>
    <t>Iyas 2</t>
  </si>
  <si>
    <t>Isparta Sb 2</t>
  </si>
  <si>
    <t>Isparta Sb 3</t>
  </si>
  <si>
    <t>Kahramanmaras Sb 1</t>
  </si>
  <si>
    <t>Iskur K Maras</t>
  </si>
  <si>
    <t>Kahramanmaras Istasyon Sb 2</t>
  </si>
  <si>
    <t>Kahramanmaras Istasyon Sb 1</t>
  </si>
  <si>
    <t>Kahramanmaras Sb 2</t>
  </si>
  <si>
    <t>Karaman Sb 2</t>
  </si>
  <si>
    <t>Karaman Sb 1</t>
  </si>
  <si>
    <t>Kastamonu Sb 3</t>
  </si>
  <si>
    <t>Kastamonu Sb 2</t>
  </si>
  <si>
    <t>Kastamonu Rauf Denktas Cd.</t>
  </si>
  <si>
    <t>Kastamonu Kuzeykent</t>
  </si>
  <si>
    <t>DOQU Home</t>
  </si>
  <si>
    <t>HES Kablo</t>
  </si>
  <si>
    <t>Boytas Bellona 3</t>
  </si>
  <si>
    <t>Sahmar Center Ildem</t>
  </si>
  <si>
    <t>Boytas Bellona 1</t>
  </si>
  <si>
    <t>Boytas Bellona 2</t>
  </si>
  <si>
    <t>Ildem Park AVM</t>
  </si>
  <si>
    <t>Ipeksaray AVM</t>
  </si>
  <si>
    <t>Boytrans</t>
  </si>
  <si>
    <t>Market Anayurt</t>
  </si>
  <si>
    <t>39 Burda AVM</t>
  </si>
  <si>
    <t>Malatya Doga Cd</t>
  </si>
  <si>
    <t>Malatya Metro Grossmarket</t>
  </si>
  <si>
    <t>Malatya Sb 2</t>
  </si>
  <si>
    <t>Toroslar Sb 1</t>
  </si>
  <si>
    <t>Toroslar Sb 3</t>
  </si>
  <si>
    <t>Fatsa Sb 2</t>
  </si>
  <si>
    <t>Fatsa Sb 1</t>
  </si>
  <si>
    <t>Ordu Sb 3</t>
  </si>
  <si>
    <t>Ordu Sb 1</t>
  </si>
  <si>
    <t>Ardesen Sb 2</t>
  </si>
  <si>
    <t>Ada AVM</t>
  </si>
  <si>
    <t>Alonet</t>
  </si>
  <si>
    <t>Eren Perakende A.S</t>
  </si>
  <si>
    <t>Tokat Cross Jeans</t>
  </si>
  <si>
    <t>Erbaa Sb 1</t>
  </si>
  <si>
    <t>Turhal Sb 1</t>
  </si>
  <si>
    <t>Erbaa Merkez</t>
  </si>
  <si>
    <t>Turhal Sb 2</t>
  </si>
  <si>
    <t>Usak Sb 3</t>
  </si>
  <si>
    <t>Usak Sb 2</t>
  </si>
  <si>
    <t>Usak Karun AVM 2</t>
  </si>
  <si>
    <t>Usak Osb Sb 1</t>
  </si>
  <si>
    <t>Van Sb 2</t>
  </si>
  <si>
    <t>Yozgat Sb 1</t>
  </si>
  <si>
    <t>Sorgun Sb 1</t>
  </si>
  <si>
    <t>Yozgat Mustafa Dogan Cd</t>
  </si>
  <si>
    <t>Yozgat Sb 2</t>
  </si>
  <si>
    <t>Devrek Sb 1</t>
  </si>
  <si>
    <t>Devrek Sb 2</t>
  </si>
  <si>
    <t>AĞRI</t>
  </si>
  <si>
    <t>BİNGÖL</t>
  </si>
  <si>
    <t>GÜMÜŞHANE</t>
  </si>
  <si>
    <t>KİLİS</t>
  </si>
  <si>
    <t>serino</t>
  </si>
  <si>
    <t>(blank)</t>
  </si>
  <si>
    <t>TERR</t>
  </si>
  <si>
    <t>ISTANBUL</t>
  </si>
  <si>
    <t>TR106A</t>
  </si>
  <si>
    <t>TR106K</t>
  </si>
  <si>
    <t>TR107A</t>
  </si>
  <si>
    <t>TR107M</t>
  </si>
  <si>
    <t>TR107N</t>
  </si>
  <si>
    <t>TR121D</t>
  </si>
  <si>
    <t>TR121E</t>
  </si>
  <si>
    <t>TR134T</t>
  </si>
  <si>
    <t>TR135B</t>
  </si>
  <si>
    <t>TR135Z</t>
  </si>
  <si>
    <t>TR138A</t>
  </si>
  <si>
    <t>TR138K</t>
  </si>
  <si>
    <t>TR138M</t>
  </si>
  <si>
    <t>TR141K</t>
  </si>
  <si>
    <t>TR155S</t>
  </si>
  <si>
    <t>GAZİMAĞUSA</t>
  </si>
  <si>
    <t>GİRNE</t>
  </si>
  <si>
    <t>GÜZELYURT</t>
  </si>
  <si>
    <t>HAKKARİ</t>
  </si>
  <si>
    <t>İSKELE</t>
  </si>
  <si>
    <t>LEFKOŞA</t>
  </si>
  <si>
    <t>MUŞ</t>
  </si>
  <si>
    <t>ŞIRNAK</t>
  </si>
  <si>
    <t xml:space="preserve">TR134 </t>
  </si>
  <si>
    <t>TER</t>
  </si>
  <si>
    <t>Row Labels</t>
  </si>
  <si>
    <t>IZMIR</t>
  </si>
  <si>
    <t>VAN/ERZURUM</t>
  </si>
  <si>
    <t>TEKIRDAG</t>
  </si>
  <si>
    <t>KARADENİZ</t>
  </si>
  <si>
    <t>SERVIS NOKTASI</t>
  </si>
  <si>
    <t>Bağlı Olduğu Şube Kodu</t>
  </si>
  <si>
    <t>FLM_MUDAHALE_EDEN</t>
  </si>
  <si>
    <t>Alanya Ataturk Cd</t>
  </si>
  <si>
    <t>Alanya Otogar</t>
  </si>
  <si>
    <t>Bursa Mako 1</t>
  </si>
  <si>
    <t>Bursa Tofas 3</t>
  </si>
  <si>
    <t>Bursa Tofas 4</t>
  </si>
  <si>
    <t>Karsan A.S-1</t>
  </si>
  <si>
    <t>Martur OSB</t>
  </si>
  <si>
    <t>Tofas Euro</t>
  </si>
  <si>
    <t>Gümüşhane</t>
  </si>
  <si>
    <t>Kilis</t>
  </si>
  <si>
    <t>Bor Sb 1</t>
  </si>
  <si>
    <t>Bor Sb 2</t>
  </si>
  <si>
    <t>Yalova IDO</t>
  </si>
  <si>
    <t>Yalova Opet</t>
  </si>
  <si>
    <t>Yalova Sb 3</t>
  </si>
  <si>
    <t>SERV NOKTA</t>
  </si>
  <si>
    <t>TR135z</t>
  </si>
  <si>
    <t>Bağlı Olduğu Şube Adı (PC nın alınacağı şube)</t>
  </si>
  <si>
    <t>Column Labels</t>
  </si>
  <si>
    <t>Count of TERM_ID</t>
  </si>
  <si>
    <t>SORUMLU</t>
  </si>
  <si>
    <t>ERZURUM/VAN</t>
  </si>
  <si>
    <t>İşbankası</t>
  </si>
  <si>
    <t>6682(NCR-Rec)</t>
  </si>
  <si>
    <t>ZORLU CENTER AVM</t>
  </si>
  <si>
    <t>6687(NCR-Rec)</t>
  </si>
  <si>
    <t>ACARKENT/KAVACIK</t>
  </si>
  <si>
    <t>6684(NCR-Rec)</t>
  </si>
  <si>
    <t>ACR LOFT AVM/BEYKOZ</t>
  </si>
  <si>
    <t>TEM ANADOLU OTOYOLU 27 450. KM ORHANLI</t>
  </si>
  <si>
    <t>TUZLA VIAPORT MARINA</t>
  </si>
  <si>
    <t>BURHAN FELEK SPOR SALONU</t>
  </si>
  <si>
    <t>EMAAR SQUARE AVM-2</t>
  </si>
  <si>
    <t>FERAH MAH. FERAH CAD. NO:118</t>
  </si>
  <si>
    <t>PELICAN MALL AVM/AVCILAR</t>
  </si>
  <si>
    <t>FLORYA HARMAN SOK. NO: 48</t>
  </si>
  <si>
    <t>Kartaltepe Mah. Ordu Cad. No:15/A</t>
  </si>
  <si>
    <t>6634(NCR-Rec-y)</t>
  </si>
  <si>
    <t>6632(NCR-Rec-y)</t>
  </si>
  <si>
    <t>AKBATI AVM/ESENYURT</t>
  </si>
  <si>
    <t>CARREFOURSA AVM-MEVLANA MAH./ESENYURT</t>
  </si>
  <si>
    <t>KURTTEPE CAD./ADANA</t>
  </si>
  <si>
    <t>POZANTI</t>
  </si>
  <si>
    <t>01 BURDA AVM/ADANA</t>
  </si>
  <si>
    <t>REAL AVM/ADANA</t>
  </si>
  <si>
    <t>YUMURTALIK</t>
  </si>
  <si>
    <t>HACI SABANCI BULVARI NO: 28</t>
  </si>
  <si>
    <t>2752. Sk. 16C Erenler Mah.</t>
  </si>
  <si>
    <t>AMASYA TELEKOM MD.</t>
  </si>
  <si>
    <t>KENTPARK AVM/ANKARA</t>
  </si>
  <si>
    <t>G.M.K.BULVARI NO:2 KIZILAY</t>
  </si>
  <si>
    <t>NEXT LEVEL AVM/ANKARA</t>
  </si>
  <si>
    <t>DUMLUPINAR BULVARI NO:3</t>
  </si>
  <si>
    <t>Kumrular Cad. No:26 Kızılay</t>
  </si>
  <si>
    <t>TAURUS AVM/ANKARA</t>
  </si>
  <si>
    <t>Eryaman Mah. 46510 Ada 1 Parsel</t>
  </si>
  <si>
    <t>KAHRAMANKAZAN</t>
  </si>
  <si>
    <t>ANTARES AVM 2/ANKARA</t>
  </si>
  <si>
    <t>MAMAK METRO MARKET/ANKARA</t>
  </si>
  <si>
    <t>NATA VEGA OUTLET/ANKARA</t>
  </si>
  <si>
    <t>6634(NCR)</t>
  </si>
  <si>
    <t>ACITY AVM/ANKARA</t>
  </si>
  <si>
    <t>ARMADA AVM/ANKARA</t>
  </si>
  <si>
    <t>KUNDU OPET-AKSU/ANTALYA</t>
  </si>
  <si>
    <t>GRAND ZAMAN OTEL/ALANYA</t>
  </si>
  <si>
    <t>FİNİKE</t>
  </si>
  <si>
    <t>ALTINOVA LEATHER CLUB/ANTALYA</t>
  </si>
  <si>
    <t>DEEPO AVM-AKSU/ANTALYA</t>
  </si>
  <si>
    <t>ERASTA AVM/ANTALYA</t>
  </si>
  <si>
    <t>METRO GROSSMARKET/KONYAALTI</t>
  </si>
  <si>
    <t>Sarısu Mah. 154 Sokak No:4 Konyaaltı/Antalya</t>
  </si>
  <si>
    <t>ANTALYA CAD. NO:40</t>
  </si>
  <si>
    <t>SHEMALL AVM/LARA</t>
  </si>
  <si>
    <t>ULUS</t>
  </si>
  <si>
    <t>KOZLUK</t>
  </si>
  <si>
    <t>ESAS 14 BURDA AVM/BOLU</t>
  </si>
  <si>
    <t>MUDANYA</t>
  </si>
  <si>
    <t>MUDANYA MEYDAN/BURSA</t>
  </si>
  <si>
    <t>HARMONY TOWERS/BURSA</t>
  </si>
  <si>
    <t>METRO GROSS MARKET/BURSA</t>
  </si>
  <si>
    <t>PARKUR AVM/BURSA</t>
  </si>
  <si>
    <t>SELAMET MAH/BURSA</t>
  </si>
  <si>
    <t>YILDIRIM MAH. BEYAZIT CAD. NO:3</t>
  </si>
  <si>
    <t>BİGA</t>
  </si>
  <si>
    <t>ECEABAT</t>
  </si>
  <si>
    <t>ACIPAYAM</t>
  </si>
  <si>
    <t>HASTANE CAD. NO: 14</t>
  </si>
  <si>
    <t>ADNAN MENDERES BLV./BULDAN</t>
  </si>
  <si>
    <t>BULDAN</t>
  </si>
  <si>
    <t>ADALET MAH.10043 SOK.NO:12/A-1</t>
  </si>
  <si>
    <t>ERZURUM MNG AVM</t>
  </si>
  <si>
    <t>PALERIUM AVM/ERZURUM</t>
  </si>
  <si>
    <t>Sultandere 75. Yıl Mah.</t>
  </si>
  <si>
    <t xml:space="preserve">KIBRIS </t>
  </si>
  <si>
    <t>ARKIN PALM BEACH HOTEL/K.K.T.C.</t>
  </si>
  <si>
    <t>HAVALI MARKET/SERDARLI/KKTC</t>
  </si>
  <si>
    <t>KALE BOYA/G.MAGUSA</t>
  </si>
  <si>
    <t>METRAN MARKET/TATLISU/KKTC</t>
  </si>
  <si>
    <t>KIRIKHAN</t>
  </si>
  <si>
    <t>EĞİRDİR</t>
  </si>
  <si>
    <t>GELENDOST</t>
  </si>
  <si>
    <t>HALIKENT TELEKOM MD./ISPARTA</t>
  </si>
  <si>
    <t>LEB SHOW MARKET/ISPARTA</t>
  </si>
  <si>
    <t>CONCORDE- 2 BAFRA/ KKTC</t>
  </si>
  <si>
    <t>YETER SOK. NO:1 AKATLAR</t>
  </si>
  <si>
    <t>SAKARYA CAD. NO: 12 MANAVKUYU</t>
  </si>
  <si>
    <t>8831 SOK. NO: 146/B -18 EGEKENT</t>
  </si>
  <si>
    <t>GÜZELBAHÇE</t>
  </si>
  <si>
    <t>MURATBEY MAH. 3550 SK. NO:1/1</t>
  </si>
  <si>
    <t>MUCUR</t>
  </si>
  <si>
    <t>GEBZE CENTER AVM</t>
  </si>
  <si>
    <t>KARTEPE</t>
  </si>
  <si>
    <t>KENT PLAZA AVM/KONYA</t>
  </si>
  <si>
    <t>MALATYA TREN GARI</t>
  </si>
  <si>
    <t>MALATYAPARK AVM/MALATYA</t>
  </si>
  <si>
    <t>Uluderbent Mah. D310</t>
  </si>
  <si>
    <t>TURGUTLU</t>
  </si>
  <si>
    <t>6.Mıntıka Mah.</t>
  </si>
  <si>
    <t>BOZYAZI</t>
  </si>
  <si>
    <t>MEZİTLİ</t>
  </si>
  <si>
    <t>KLEOPATRA KAPISI/TARSUS</t>
  </si>
  <si>
    <t>FEVZI CAKMAK MAH. ADANA BLV.</t>
  </si>
  <si>
    <t>SUNAY MAH. YUSUF SAYAN BULVARI</t>
  </si>
  <si>
    <t>AVANOS</t>
  </si>
  <si>
    <t>NOVADA AVM/ORDU</t>
  </si>
  <si>
    <t>TOPRAKKALE</t>
  </si>
  <si>
    <t>KUZULUK KAPLICALARI/AKYAZI</t>
  </si>
  <si>
    <t>SAPANCA</t>
  </si>
  <si>
    <t>AYANCIK</t>
  </si>
  <si>
    <t>ERGENE</t>
  </si>
  <si>
    <t>HAYRABOLU</t>
  </si>
  <si>
    <t>KAPAKLI</t>
  </si>
  <si>
    <t>TURHAL</t>
  </si>
  <si>
    <t>YOMRA</t>
  </si>
  <si>
    <t>STAR AVM/YALOVA</t>
  </si>
  <si>
    <t>DEVREK</t>
  </si>
  <si>
    <t>BAKACAKKADI MERKEZ MAH.</t>
  </si>
  <si>
    <t>KOZLU</t>
  </si>
  <si>
    <t>YAPILACAK İŞ</t>
  </si>
  <si>
    <t xml:space="preserve">PC DEGŞİM VE İMAJ </t>
  </si>
  <si>
    <t>KIBRIS</t>
  </si>
  <si>
    <t>NCR</t>
  </si>
  <si>
    <t>x</t>
  </si>
  <si>
    <t>AÇIK ADRES</t>
  </si>
  <si>
    <t>BANTAŞ Nakit Merkezi</t>
  </si>
  <si>
    <t>Erişim Yetkisi</t>
  </si>
  <si>
    <t>Adana NM</t>
  </si>
  <si>
    <t>ŞUBE + BANTAŞ</t>
  </si>
  <si>
    <t>Antalya NM</t>
  </si>
  <si>
    <t>Denizli NM</t>
  </si>
  <si>
    <t>Kozyatağı NM</t>
  </si>
  <si>
    <t>Beylikdüzü NM</t>
  </si>
  <si>
    <t>Bursa NM</t>
  </si>
  <si>
    <t>İzmit NM</t>
  </si>
  <si>
    <t>Gaziantep NM</t>
  </si>
  <si>
    <t>Kayseri NM</t>
  </si>
  <si>
    <t>Konya NM</t>
  </si>
  <si>
    <t>Mersin NM</t>
  </si>
  <si>
    <t>İzmir NM</t>
  </si>
  <si>
    <t>Güneşli NM</t>
  </si>
  <si>
    <t>BANTAŞ</t>
  </si>
  <si>
    <t>ŞUBE</t>
  </si>
  <si>
    <t>Aydın NM</t>
  </si>
  <si>
    <t>Balıkesir NM</t>
  </si>
  <si>
    <t>İskenderun NM</t>
  </si>
  <si>
    <t>Ankara NM</t>
  </si>
  <si>
    <t>Alanya NM</t>
  </si>
  <si>
    <t>Çorlu NM</t>
  </si>
  <si>
    <t>Muğla NM</t>
  </si>
  <si>
    <t>Maslak NM</t>
  </si>
  <si>
    <t>Maltepe NM</t>
  </si>
  <si>
    <t>Bodrum NM</t>
  </si>
  <si>
    <t>Şanlıurfa NM</t>
  </si>
  <si>
    <t>Bolu NM</t>
  </si>
  <si>
    <t>Çorum NM</t>
  </si>
  <si>
    <t>Elazığ NM</t>
  </si>
  <si>
    <t>Giyimkent NM</t>
  </si>
  <si>
    <t>Samsun NM</t>
  </si>
  <si>
    <t>Çanakkale NM</t>
  </si>
  <si>
    <t>Eskişehir NM</t>
  </si>
  <si>
    <t>Ordu NM</t>
  </si>
  <si>
    <t>Trabzon NM</t>
  </si>
  <si>
    <t>Edirne NM</t>
  </si>
  <si>
    <t>Ümraniye NM</t>
  </si>
  <si>
    <t>Isparta NM</t>
  </si>
  <si>
    <t>Malatya NM</t>
  </si>
  <si>
    <t>Sivas NM</t>
  </si>
  <si>
    <t>Kastamonu NM</t>
  </si>
  <si>
    <t>Diyarbakır NM</t>
  </si>
  <si>
    <t>Uşak NM</t>
  </si>
  <si>
    <t>Kahramanmaraş NM</t>
  </si>
  <si>
    <t>Afyon NM</t>
  </si>
  <si>
    <t>Zonguldak NM</t>
  </si>
  <si>
    <t>Van NM</t>
  </si>
  <si>
    <t>Kabin Türü</t>
  </si>
  <si>
    <t>Bölge</t>
  </si>
  <si>
    <t>TEB00007</t>
  </si>
  <si>
    <t>1346080240</t>
  </si>
  <si>
    <t>ADANA ŞUBE</t>
  </si>
  <si>
    <t>Cephe Tipi</t>
  </si>
  <si>
    <t>Çukurova</t>
  </si>
  <si>
    <t>TEB00009</t>
  </si>
  <si>
    <t>1346080252</t>
  </si>
  <si>
    <t>ANTALYA ŞUBE</t>
  </si>
  <si>
    <t>Akdeniz</t>
  </si>
  <si>
    <t>TEB00015</t>
  </si>
  <si>
    <t>1346080275</t>
  </si>
  <si>
    <t>DENİZLİ ŞUBE 1</t>
  </si>
  <si>
    <t>Ege</t>
  </si>
  <si>
    <t>TEB00017</t>
  </si>
  <si>
    <t>1346758386</t>
  </si>
  <si>
    <t>KOZYATAĞI ŞUBE</t>
  </si>
  <si>
    <t>Anadolu 1</t>
  </si>
  <si>
    <t>1352962579</t>
  </si>
  <si>
    <t>Trakya</t>
  </si>
  <si>
    <t>1354051287</t>
  </si>
  <si>
    <t>Marmara</t>
  </si>
  <si>
    <t>1354051288</t>
  </si>
  <si>
    <t>Anadolu 2</t>
  </si>
  <si>
    <t>1348372467</t>
  </si>
  <si>
    <t>Güneydoğu Anadolu</t>
  </si>
  <si>
    <t>1354051114</t>
  </si>
  <si>
    <t>1346758405</t>
  </si>
  <si>
    <t>Ankara</t>
  </si>
  <si>
    <t>TEB00028</t>
  </si>
  <si>
    <t>1346758753</t>
  </si>
  <si>
    <t>MERSİN ŞUBE 1</t>
  </si>
  <si>
    <t>1352962548</t>
  </si>
  <si>
    <t>İzmir</t>
  </si>
  <si>
    <t>1352962560</t>
  </si>
  <si>
    <t>1346081589</t>
  </si>
  <si>
    <t>Camlı Lobi</t>
  </si>
  <si>
    <t>1352962586</t>
  </si>
  <si>
    <t>1346080265</t>
  </si>
  <si>
    <t>1346087940</t>
  </si>
  <si>
    <t>Kabinsiz</t>
  </si>
  <si>
    <t>1354050802</t>
  </si>
  <si>
    <t xml:space="preserve">Alm. Duvar Tipi Duble </t>
  </si>
  <si>
    <t>1348353652</t>
  </si>
  <si>
    <t>TEB00058</t>
  </si>
  <si>
    <t>1346080264</t>
  </si>
  <si>
    <t>AYDIN ŞUBE 1</t>
  </si>
  <si>
    <t>1352963997</t>
  </si>
  <si>
    <t>1346734229</t>
  </si>
  <si>
    <t>1354051139</t>
  </si>
  <si>
    <t>1354051290</t>
  </si>
  <si>
    <t>TEB00076</t>
  </si>
  <si>
    <t>1346758814</t>
  </si>
  <si>
    <t>ŞEHİT K.G.ANTEP.ŞB 1</t>
  </si>
  <si>
    <t>1352962589</t>
  </si>
  <si>
    <t>1346758805</t>
  </si>
  <si>
    <t>1346087982</t>
  </si>
  <si>
    <t>1354050947</t>
  </si>
  <si>
    <t>1346080387</t>
  </si>
  <si>
    <t>1346758092</t>
  </si>
  <si>
    <t>1346087934</t>
  </si>
  <si>
    <t>AVM Sıralı</t>
  </si>
  <si>
    <t>1346087991</t>
  </si>
  <si>
    <t>AVM Kabin</t>
  </si>
  <si>
    <t>1354050952</t>
  </si>
  <si>
    <t>1346081588</t>
  </si>
  <si>
    <t>1352963919</t>
  </si>
  <si>
    <t>Alm. Duvar Tipi</t>
  </si>
  <si>
    <t>1346083856</t>
  </si>
  <si>
    <t>1346083660</t>
  </si>
  <si>
    <t>1354050614</t>
  </si>
  <si>
    <t>Sıralı Kabin</t>
  </si>
  <si>
    <t>1346087939</t>
  </si>
  <si>
    <t>1346087933</t>
  </si>
  <si>
    <t>1346083848</t>
  </si>
  <si>
    <t>1346087987</t>
  </si>
  <si>
    <t>1346758617</t>
  </si>
  <si>
    <t>1346083858</t>
  </si>
  <si>
    <t>Avrupa 1</t>
  </si>
  <si>
    <t>1346083847</t>
  </si>
  <si>
    <t>1352964659</t>
  </si>
  <si>
    <t>1354050620</t>
  </si>
  <si>
    <t>1346083852</t>
  </si>
  <si>
    <t>TEB00198</t>
  </si>
  <si>
    <t>1346736993</t>
  </si>
  <si>
    <t>FİRUZKÖY</t>
  </si>
  <si>
    <t>1352963826</t>
  </si>
  <si>
    <t>CTP Dükkan Cephesi</t>
  </si>
  <si>
    <t>1346087962</t>
  </si>
  <si>
    <t>1352963815</t>
  </si>
  <si>
    <t>1354050798</t>
  </si>
  <si>
    <t>1346758618</t>
  </si>
  <si>
    <t>1346087930</t>
  </si>
  <si>
    <t>1352964581</t>
  </si>
  <si>
    <t>1352964569</t>
  </si>
  <si>
    <t>1346080245</t>
  </si>
  <si>
    <t>1352964559</t>
  </si>
  <si>
    <t>1354051295</t>
  </si>
  <si>
    <t>1354051063</t>
  </si>
  <si>
    <t>1352964580</t>
  </si>
  <si>
    <t>1354051271</t>
  </si>
  <si>
    <t>1352964577</t>
  </si>
  <si>
    <t>1354050567</t>
  </si>
  <si>
    <t>Alm. Dükkan Cephesi</t>
  </si>
  <si>
    <t>TEB00253</t>
  </si>
  <si>
    <t>1346080369</t>
  </si>
  <si>
    <t>FETHİYE ŞUBE</t>
  </si>
  <si>
    <t>TEB00255</t>
  </si>
  <si>
    <t>1346758815</t>
  </si>
  <si>
    <t>ŞANLIURFA ŞUBE 1</t>
  </si>
  <si>
    <t>1354051138</t>
  </si>
  <si>
    <t>1354050955</t>
  </si>
  <si>
    <t>1354050962</t>
  </si>
  <si>
    <t>1346734160</t>
  </si>
  <si>
    <t>Karadeniz</t>
  </si>
  <si>
    <t>1354051259</t>
  </si>
  <si>
    <t>1354051265</t>
  </si>
  <si>
    <t>1352964646</t>
  </si>
  <si>
    <t>1352963995</t>
  </si>
  <si>
    <t>1352963921</t>
  </si>
  <si>
    <t>1354051123</t>
  </si>
  <si>
    <t>Kurumsal</t>
  </si>
  <si>
    <t>1352964556</t>
  </si>
  <si>
    <t>1354051153</t>
  </si>
  <si>
    <t>1352962577</t>
  </si>
  <si>
    <t>1354050558</t>
  </si>
  <si>
    <t>Avrupa 2</t>
  </si>
  <si>
    <t>1354051125</t>
  </si>
  <si>
    <t>1352963924</t>
  </si>
  <si>
    <t>1354051292</t>
  </si>
  <si>
    <t>1354050624</t>
  </si>
  <si>
    <t>1354051055</t>
  </si>
  <si>
    <t>1348372497</t>
  </si>
  <si>
    <t>TEB00309</t>
  </si>
  <si>
    <t>1346758611</t>
  </si>
  <si>
    <t>EDREMİT ŞUBE 1</t>
  </si>
  <si>
    <t>1354050964</t>
  </si>
  <si>
    <t>TEB00315</t>
  </si>
  <si>
    <t>1346758827</t>
  </si>
  <si>
    <t>ATAKUM ŞUBE</t>
  </si>
  <si>
    <t>1354051141</t>
  </si>
  <si>
    <t>1352962580</t>
  </si>
  <si>
    <t>TEB00322</t>
  </si>
  <si>
    <t>1346758389</t>
  </si>
  <si>
    <t>SUBURCU ŞUBE 1</t>
  </si>
  <si>
    <t>1354050577</t>
  </si>
  <si>
    <t>1354051135</t>
  </si>
  <si>
    <t>1354051261</t>
  </si>
  <si>
    <t>1354050954</t>
  </si>
  <si>
    <t>1348353640</t>
  </si>
  <si>
    <t>1354050530</t>
  </si>
  <si>
    <t>1352962704</t>
  </si>
  <si>
    <t>1354051284</t>
  </si>
  <si>
    <t>CTP Sıralı Kabin</t>
  </si>
  <si>
    <t>1348353511</t>
  </si>
  <si>
    <t>1349033060</t>
  </si>
  <si>
    <t>1352962584</t>
  </si>
  <si>
    <t>1348372483</t>
  </si>
  <si>
    <t>1352962551</t>
  </si>
  <si>
    <t>1354050949</t>
  </si>
  <si>
    <t>TEB00359</t>
  </si>
  <si>
    <t>1346080224</t>
  </si>
  <si>
    <t>1354051122</t>
  </si>
  <si>
    <t>1352964002</t>
  </si>
  <si>
    <t>1352962712</t>
  </si>
  <si>
    <t>1354051067</t>
  </si>
  <si>
    <t>1348353622</t>
  </si>
  <si>
    <t>TEB00388</t>
  </si>
  <si>
    <t>1346758810</t>
  </si>
  <si>
    <t>KAVACIK ŞUBE 1</t>
  </si>
  <si>
    <t>1352964657</t>
  </si>
  <si>
    <t>1354051051</t>
  </si>
  <si>
    <t>1348353658</t>
  </si>
  <si>
    <t>1352963823</t>
  </si>
  <si>
    <t>1352963923</t>
  </si>
  <si>
    <t>TEB00405</t>
  </si>
  <si>
    <t>1346758818</t>
  </si>
  <si>
    <t>ISPARTA ŞUBE 1</t>
  </si>
  <si>
    <t>1354051126</t>
  </si>
  <si>
    <t>1346083859</t>
  </si>
  <si>
    <t>1354051277</t>
  </si>
  <si>
    <t>1352962566</t>
  </si>
  <si>
    <t>1346080389</t>
  </si>
  <si>
    <t>TEB00419</t>
  </si>
  <si>
    <t>1346080218</t>
  </si>
  <si>
    <t>GÜNDOĞDU ŞUBE</t>
  </si>
  <si>
    <t>1352963818</t>
  </si>
  <si>
    <t>CTP Oval</t>
  </si>
  <si>
    <t>1354050610</t>
  </si>
  <si>
    <t>1352962705</t>
  </si>
  <si>
    <t>1354051065</t>
  </si>
  <si>
    <t>ETİMESGUT ŞUBE</t>
  </si>
  <si>
    <t>1348353587</t>
  </si>
  <si>
    <t>1354050556</t>
  </si>
  <si>
    <t>TEB00440</t>
  </si>
  <si>
    <t>1346080388</t>
  </si>
  <si>
    <t>ÇINAR ŞUBE 1</t>
  </si>
  <si>
    <t>1354051148</t>
  </si>
  <si>
    <t>1352964583</t>
  </si>
  <si>
    <t>1346087949</t>
  </si>
  <si>
    <t>1352964004</t>
  </si>
  <si>
    <t>1354051053</t>
  </si>
  <si>
    <t>TEB00473</t>
  </si>
  <si>
    <t>1346080228</t>
  </si>
  <si>
    <t>BİGA ŞUBE</t>
  </si>
  <si>
    <t>1354051143</t>
  </si>
  <si>
    <t>1354050615</t>
  </si>
  <si>
    <t>1346758824</t>
  </si>
  <si>
    <t>1354051150</t>
  </si>
  <si>
    <t>1348372500</t>
  </si>
  <si>
    <t>1352963822</t>
  </si>
  <si>
    <t>1349033450</t>
  </si>
  <si>
    <t>1346083804</t>
  </si>
  <si>
    <t>1352964557</t>
  </si>
  <si>
    <t>1354051136</t>
  </si>
  <si>
    <t>1354051263</t>
  </si>
  <si>
    <t>1354050960</t>
  </si>
  <si>
    <t>1354050805</t>
  </si>
  <si>
    <t>1354051255</t>
  </si>
  <si>
    <t>1348353512</t>
  </si>
  <si>
    <t>1352964571</t>
  </si>
  <si>
    <t>1348372469</t>
  </si>
  <si>
    <t>1354051061</t>
  </si>
  <si>
    <t>1346087984</t>
  </si>
  <si>
    <t>1346083850</t>
  </si>
  <si>
    <t>1354051291</t>
  </si>
  <si>
    <t>1354050963</t>
  </si>
  <si>
    <t>1352964587</t>
  </si>
  <si>
    <t>1346734233</t>
  </si>
  <si>
    <t>1352963809</t>
  </si>
  <si>
    <t>1348353664</t>
  </si>
  <si>
    <t>1354051069</t>
  </si>
  <si>
    <t>1348353621</t>
  </si>
  <si>
    <t>1352962572</t>
  </si>
  <si>
    <t>TEB00560</t>
  </si>
  <si>
    <t>1346080232</t>
  </si>
  <si>
    <t>YENİBOSNA ESKİDJİ</t>
  </si>
  <si>
    <t>1354051264</t>
  </si>
  <si>
    <t>1352964551</t>
  </si>
  <si>
    <t>1348360869</t>
  </si>
  <si>
    <t>1352704181</t>
  </si>
  <si>
    <t>1354051272</t>
  </si>
  <si>
    <t>1348360870</t>
  </si>
  <si>
    <t>1352964014</t>
  </si>
  <si>
    <t>1348353508</t>
  </si>
  <si>
    <t>1354050948</t>
  </si>
  <si>
    <t>1352964560</t>
  </si>
  <si>
    <t>1354051157</t>
  </si>
  <si>
    <t>TEB00586</t>
  </si>
  <si>
    <t>1346734156</t>
  </si>
  <si>
    <t>1352962722</t>
  </si>
  <si>
    <t>1352962571</t>
  </si>
  <si>
    <t>1348353629</t>
  </si>
  <si>
    <t>1354051118</t>
  </si>
  <si>
    <t>1354050743</t>
  </si>
  <si>
    <t>Yeni Cephe Dükkan</t>
  </si>
  <si>
    <t>1346087997</t>
  </si>
  <si>
    <t>1352962711</t>
  </si>
  <si>
    <t>1354050618</t>
  </si>
  <si>
    <t>1346087967</t>
  </si>
  <si>
    <t>TEB00607</t>
  </si>
  <si>
    <t>1352962549</t>
  </si>
  <si>
    <t>SOMA ŞUBE 1</t>
  </si>
  <si>
    <t>SOMA</t>
  </si>
  <si>
    <t>1346083667</t>
  </si>
  <si>
    <t>1352964572</t>
  </si>
  <si>
    <t>1348353594</t>
  </si>
  <si>
    <t>1354051128</t>
  </si>
  <si>
    <t>TEB00621</t>
  </si>
  <si>
    <t>1346758394</t>
  </si>
  <si>
    <t>METROPOL MERSİN ŞB 1</t>
  </si>
  <si>
    <t>1346087953</t>
  </si>
  <si>
    <t>1346758710</t>
  </si>
  <si>
    <t>1354051296</t>
  </si>
  <si>
    <t>1354051279</t>
  </si>
  <si>
    <t>1352964565</t>
  </si>
  <si>
    <t>1352962562</t>
  </si>
  <si>
    <t>1346087978</t>
  </si>
  <si>
    <t>1346087946</t>
  </si>
  <si>
    <t>1354051269</t>
  </si>
  <si>
    <t>1346087947</t>
  </si>
  <si>
    <t>TEB00654</t>
  </si>
  <si>
    <t>1346758390</t>
  </si>
  <si>
    <t>SUBURCU ŞUBE 2</t>
  </si>
  <si>
    <t>1346087995</t>
  </si>
  <si>
    <t>1352964010</t>
  </si>
  <si>
    <t>1346087960</t>
  </si>
  <si>
    <t>1346087959</t>
  </si>
  <si>
    <t>1346087944</t>
  </si>
  <si>
    <t>1346087945</t>
  </si>
  <si>
    <t>1348360871</t>
  </si>
  <si>
    <t>1346087950</t>
  </si>
  <si>
    <t>1352963928</t>
  </si>
  <si>
    <t>1354051133</t>
  </si>
  <si>
    <t>1346734177</t>
  </si>
  <si>
    <t>1346758819</t>
  </si>
  <si>
    <t>TEB00690</t>
  </si>
  <si>
    <t>1346734181</t>
  </si>
  <si>
    <t>DERİNCE MERKEZ</t>
  </si>
  <si>
    <t>1348360882</t>
  </si>
  <si>
    <t>1346087964</t>
  </si>
  <si>
    <t>1348353507</t>
  </si>
  <si>
    <t>1352962710</t>
  </si>
  <si>
    <t>1348353630</t>
  </si>
  <si>
    <t>1348353525</t>
  </si>
  <si>
    <t>TEB00707</t>
  </si>
  <si>
    <t>1348353523</t>
  </si>
  <si>
    <t>GÜNEŞLİ ŞENKAL PETROL</t>
  </si>
  <si>
    <t>1352963814</t>
  </si>
  <si>
    <t>1348353522</t>
  </si>
  <si>
    <t>1346083854</t>
  </si>
  <si>
    <t>1348360881</t>
  </si>
  <si>
    <t>1346087969</t>
  </si>
  <si>
    <t>1353477264</t>
  </si>
  <si>
    <t>1346087941</t>
  </si>
  <si>
    <t>1352964561</t>
  </si>
  <si>
    <t>1346737191</t>
  </si>
  <si>
    <t>1346087938</t>
  </si>
  <si>
    <t>1348353586</t>
  </si>
  <si>
    <t>1346083849</t>
  </si>
  <si>
    <t>1351274515</t>
  </si>
  <si>
    <t>1352963812</t>
  </si>
  <si>
    <t>1348372471</t>
  </si>
  <si>
    <t>1346737118</t>
  </si>
  <si>
    <t>1348353521</t>
  </si>
  <si>
    <t>1352963819</t>
  </si>
  <si>
    <t>TEB00790</t>
  </si>
  <si>
    <t>1346080455</t>
  </si>
  <si>
    <t>ANKARA ÇUKURAMBAR ŞUBE</t>
  </si>
  <si>
    <t>1352963994</t>
  </si>
  <si>
    <t>1348372464</t>
  </si>
  <si>
    <t>1348353588</t>
  </si>
  <si>
    <t>1352964665</t>
  </si>
  <si>
    <t>1354050753</t>
  </si>
  <si>
    <t>1352964647</t>
  </si>
  <si>
    <t>1352964552</t>
  </si>
  <si>
    <t>1346080368</t>
  </si>
  <si>
    <t>1354050619</t>
  </si>
  <si>
    <t>1346083805</t>
  </si>
  <si>
    <t>1354050865</t>
  </si>
  <si>
    <t>1348372475</t>
  </si>
  <si>
    <t>1352962715</t>
  </si>
  <si>
    <t>1352964568</t>
  </si>
  <si>
    <t>TEB00914</t>
  </si>
  <si>
    <t>1346734238</t>
  </si>
  <si>
    <t>ÇERKEZKÖY KAPAKLI</t>
  </si>
  <si>
    <t>1346762669</t>
  </si>
  <si>
    <t>1346087968</t>
  </si>
  <si>
    <t>1354050761</t>
  </si>
  <si>
    <t>1348353583</t>
  </si>
  <si>
    <t>1346087936</t>
  </si>
  <si>
    <t>1354051281</t>
  </si>
  <si>
    <t>1348353643</t>
  </si>
  <si>
    <t>1352963999</t>
  </si>
  <si>
    <t>1352964650</t>
  </si>
  <si>
    <t>1352963927</t>
  </si>
  <si>
    <t>1354051282</t>
  </si>
  <si>
    <t>1346083662</t>
  </si>
  <si>
    <t>TEB00955</t>
  </si>
  <si>
    <t>1346737047</t>
  </si>
  <si>
    <t>ADANA ÇUKUROVA ŞUBE 1</t>
  </si>
  <si>
    <t>1346083813</t>
  </si>
  <si>
    <t>1346087957</t>
  </si>
  <si>
    <t>1346083808</t>
  </si>
  <si>
    <t>1346083809</t>
  </si>
  <si>
    <t>1346087965</t>
  </si>
  <si>
    <t>1346087932</t>
  </si>
  <si>
    <t>1348376144</t>
  </si>
  <si>
    <t>1346087971</t>
  </si>
  <si>
    <t>1346081585</t>
  </si>
  <si>
    <t>1346083666</t>
  </si>
  <si>
    <t>1354051117</t>
  </si>
  <si>
    <t>1348353627</t>
  </si>
  <si>
    <t>1346087985</t>
  </si>
  <si>
    <t>1346080360</t>
  </si>
  <si>
    <t>1348353646</t>
  </si>
  <si>
    <t>1354051253</t>
  </si>
  <si>
    <t>1352962547</t>
  </si>
  <si>
    <t>1348353647</t>
  </si>
  <si>
    <t>1346087988</t>
  </si>
  <si>
    <t>1352963935</t>
  </si>
  <si>
    <t>1349033281</t>
  </si>
  <si>
    <t>1352964592</t>
  </si>
  <si>
    <t>TEB01015</t>
  </si>
  <si>
    <t>1346080366</t>
  </si>
  <si>
    <t>BEYLİKDÜZÜ BEYKOOP</t>
  </si>
  <si>
    <t>1346737475</t>
  </si>
  <si>
    <t>1346087963</t>
  </si>
  <si>
    <t>TEB01030</t>
  </si>
  <si>
    <t>1346737482</t>
  </si>
  <si>
    <t>FINDIKZADE ŞUBE</t>
  </si>
  <si>
    <t>1352963934</t>
  </si>
  <si>
    <t>1354051276</t>
  </si>
  <si>
    <t>1346087977</t>
  </si>
  <si>
    <t>1348372482</t>
  </si>
  <si>
    <t>1346758401</t>
  </si>
  <si>
    <t>1348353650</t>
  </si>
  <si>
    <t>1352964554</t>
  </si>
  <si>
    <t>1348353654</t>
  </si>
  <si>
    <t>TEB01057</t>
  </si>
  <si>
    <t>1346758376</t>
  </si>
  <si>
    <t>HAZNEDAR BAHÇELİEVLER ŞUBE</t>
  </si>
  <si>
    <t>1354050523</t>
  </si>
  <si>
    <t>TEB01060</t>
  </si>
  <si>
    <t>1346737458</t>
  </si>
  <si>
    <t>ARASTA PARK AVM</t>
  </si>
  <si>
    <t>TEB01064</t>
  </si>
  <si>
    <t>1346758820</t>
  </si>
  <si>
    <t>ISPARTA ŞUBE 2</t>
  </si>
  <si>
    <t>1354050808</t>
  </si>
  <si>
    <t>TEB01072</t>
  </si>
  <si>
    <t>1346758377</t>
  </si>
  <si>
    <t>YALOVA İSKELE ŞUBE 1</t>
  </si>
  <si>
    <t>1348353662</t>
  </si>
  <si>
    <t>1352964589</t>
  </si>
  <si>
    <t>TEB01078</t>
  </si>
  <si>
    <t>1346758374</t>
  </si>
  <si>
    <t>DİYARBAKIR SUR ŞUBE</t>
  </si>
  <si>
    <t>1348372466</t>
  </si>
  <si>
    <t>TEB01088</t>
  </si>
  <si>
    <t>1346734165</t>
  </si>
  <si>
    <t>GAZİANTEP OSB 1. KISIM</t>
  </si>
  <si>
    <t>1352963807</t>
  </si>
  <si>
    <t>1349033452</t>
  </si>
  <si>
    <t>1346758604</t>
  </si>
  <si>
    <t>TEB01112</t>
  </si>
  <si>
    <t>1346080381</t>
  </si>
  <si>
    <t>ÇARŞI İZMİT ŞUBE 1</t>
  </si>
  <si>
    <t>1354051283</t>
  </si>
  <si>
    <t>TEB01123</t>
  </si>
  <si>
    <t>1346758366</t>
  </si>
  <si>
    <t>AFYON KADINANA ŞUBE 1</t>
  </si>
  <si>
    <t>1348353661</t>
  </si>
  <si>
    <t>1346762712</t>
  </si>
  <si>
    <t>1354050741</t>
  </si>
  <si>
    <t>1354050572</t>
  </si>
  <si>
    <t>1354050957</t>
  </si>
  <si>
    <t>1346087994</t>
  </si>
  <si>
    <t>1346758602</t>
  </si>
  <si>
    <t>1346083665</t>
  </si>
  <si>
    <t>1346083853</t>
  </si>
  <si>
    <t>1348353624</t>
  </si>
  <si>
    <t>1346087980</t>
  </si>
  <si>
    <t>1352964000</t>
  </si>
  <si>
    <t>1352963824</t>
  </si>
  <si>
    <t>1352964558</t>
  </si>
  <si>
    <t>1346758608</t>
  </si>
  <si>
    <t>1352964662</t>
  </si>
  <si>
    <t>1349033451</t>
  </si>
  <si>
    <t>1354050749</t>
  </si>
  <si>
    <t>1352964658</t>
  </si>
  <si>
    <t>1352964652</t>
  </si>
  <si>
    <t>1346087979</t>
  </si>
  <si>
    <t>1348353592</t>
  </si>
  <si>
    <t>1352963825</t>
  </si>
  <si>
    <t>1346087981</t>
  </si>
  <si>
    <t>1353477263</t>
  </si>
  <si>
    <t>1348353653</t>
  </si>
  <si>
    <t>1346733879</t>
  </si>
  <si>
    <t>TEB01193</t>
  </si>
  <si>
    <t>1346758378</t>
  </si>
  <si>
    <t>AYDIN ŞUBE 2</t>
  </si>
  <si>
    <t>1354051285</t>
  </si>
  <si>
    <t>1346087996</t>
  </si>
  <si>
    <t>1346758094</t>
  </si>
  <si>
    <t>1354051147</t>
  </si>
  <si>
    <t>1346083663</t>
  </si>
  <si>
    <t>1354051268</t>
  </si>
  <si>
    <t>1352963929</t>
  </si>
  <si>
    <t>1352962707</t>
  </si>
  <si>
    <t>1348353649</t>
  </si>
  <si>
    <t>TEB01215</t>
  </si>
  <si>
    <t>1346758382</t>
  </si>
  <si>
    <t>ÇINAR ŞUBE 2</t>
  </si>
  <si>
    <t>TEB01216</t>
  </si>
  <si>
    <t>1346758383</t>
  </si>
  <si>
    <t>DENİZLİ ŞUBE 2</t>
  </si>
  <si>
    <t>1346733884</t>
  </si>
  <si>
    <t>1349033277</t>
  </si>
  <si>
    <t>1354051120</t>
  </si>
  <si>
    <t>1352963817</t>
  </si>
  <si>
    <t>1352964586</t>
  </si>
  <si>
    <t>Duvar Tipi Kiosk</t>
  </si>
  <si>
    <t>1346758806</t>
  </si>
  <si>
    <t>1348353590</t>
  </si>
  <si>
    <t>1352963903</t>
  </si>
  <si>
    <t>TEB01256</t>
  </si>
  <si>
    <t>1346758804</t>
  </si>
  <si>
    <t>DİDİM ATATÜRK BULV.</t>
  </si>
  <si>
    <t>1346083806</t>
  </si>
  <si>
    <t>TEB01260</t>
  </si>
  <si>
    <t>1346733876</t>
  </si>
  <si>
    <t>MERSİN İL TELEKOM</t>
  </si>
  <si>
    <t>1348353619</t>
  </si>
  <si>
    <t>1354051127</t>
  </si>
  <si>
    <t>1354050564</t>
  </si>
  <si>
    <t>1354050858</t>
  </si>
  <si>
    <t>1346083807</t>
  </si>
  <si>
    <t>1348353526</t>
  </si>
  <si>
    <t>1354051142</t>
  </si>
  <si>
    <t>1346083815</t>
  </si>
  <si>
    <t>1354050525</t>
  </si>
  <si>
    <t>1354050830</t>
  </si>
  <si>
    <t>1346083656</t>
  </si>
  <si>
    <t>TEB01286</t>
  </si>
  <si>
    <t>1346758759</t>
  </si>
  <si>
    <t>K.MARAŞ BİNEVLER</t>
  </si>
  <si>
    <t>1346083659</t>
  </si>
  <si>
    <t>1346087976</t>
  </si>
  <si>
    <t>1354050524</t>
  </si>
  <si>
    <t>TEB01293</t>
  </si>
  <si>
    <t>1346080251</t>
  </si>
  <si>
    <t>KAVACIK ŞUBE 2</t>
  </si>
  <si>
    <t>1348353517</t>
  </si>
  <si>
    <t>1348353515</t>
  </si>
  <si>
    <t>1346762734</t>
  </si>
  <si>
    <t>1346083658</t>
  </si>
  <si>
    <t>1352962716</t>
  </si>
  <si>
    <t>1348353582</t>
  </si>
  <si>
    <t>1346083664</t>
  </si>
  <si>
    <t>TEB01320</t>
  </si>
  <si>
    <t>1346080259</t>
  </si>
  <si>
    <t>MERSİN ÇARŞI ŞUBE</t>
  </si>
  <si>
    <t>TEB01322</t>
  </si>
  <si>
    <t>1346737451</t>
  </si>
  <si>
    <t>MANAVGAT SANAYİ ŞUBE 2</t>
  </si>
  <si>
    <t>1348353579</t>
  </si>
  <si>
    <t>1354051064</t>
  </si>
  <si>
    <t>1354050794</t>
  </si>
  <si>
    <t>1348353665</t>
  </si>
  <si>
    <t>1346733947</t>
  </si>
  <si>
    <t>1346734214</t>
  </si>
  <si>
    <t>TEB01341</t>
  </si>
  <si>
    <t>1346733829</t>
  </si>
  <si>
    <t>ŞANLIURFA ŞUBE 2</t>
  </si>
  <si>
    <t>TEB01345</t>
  </si>
  <si>
    <t>1346733882</t>
  </si>
  <si>
    <t>ŞEHİT K.G.ANTEP.ŞB 2</t>
  </si>
  <si>
    <t>TEB01346</t>
  </si>
  <si>
    <t>1346733943</t>
  </si>
  <si>
    <t>ADANA ÇUKUROVA ŞUBE 2</t>
  </si>
  <si>
    <t>1346733941</t>
  </si>
  <si>
    <t>TEB01349</t>
  </si>
  <si>
    <t>1346733948</t>
  </si>
  <si>
    <t>YALOVA İSKELE ŞUBE 2</t>
  </si>
  <si>
    <t>1346758800</t>
  </si>
  <si>
    <t>1346734218</t>
  </si>
  <si>
    <t>TEB01356</t>
  </si>
  <si>
    <t>1346737053</t>
  </si>
  <si>
    <t>KEMER ŞUBE 2</t>
  </si>
  <si>
    <t>1348372468</t>
  </si>
  <si>
    <t>1354050607</t>
  </si>
  <si>
    <t>1348353663</t>
  </si>
  <si>
    <t>1348353660</t>
  </si>
  <si>
    <t>TEB01367</t>
  </si>
  <si>
    <t>1346080247</t>
  </si>
  <si>
    <t>METROPOL MERSİN ŞB 2</t>
  </si>
  <si>
    <t>1352962567</t>
  </si>
  <si>
    <t>1348353589</t>
  </si>
  <si>
    <t>1354050791</t>
  </si>
  <si>
    <t>1348353580</t>
  </si>
  <si>
    <t>1354050825</t>
  </si>
  <si>
    <t>TEB01382</t>
  </si>
  <si>
    <t>1346737044</t>
  </si>
  <si>
    <t>GOP YEŞİLPINAR</t>
  </si>
  <si>
    <t>1346083661</t>
  </si>
  <si>
    <t>1346087951</t>
  </si>
  <si>
    <t>1352964579</t>
  </si>
  <si>
    <t>1346762667</t>
  </si>
  <si>
    <t>1354050557</t>
  </si>
  <si>
    <t>TEB01391</t>
  </si>
  <si>
    <t>1346080233</t>
  </si>
  <si>
    <t>MİMAROBA MERKEZ</t>
  </si>
  <si>
    <t>1348353519</t>
  </si>
  <si>
    <t>1346734178</t>
  </si>
  <si>
    <t>1346734183</t>
  </si>
  <si>
    <t>1346758601</t>
  </si>
  <si>
    <t>1354050803</t>
  </si>
  <si>
    <t>1348353602</t>
  </si>
  <si>
    <t>1354050824</t>
  </si>
  <si>
    <t>TEB01410</t>
  </si>
  <si>
    <t>1346080383</t>
  </si>
  <si>
    <t>BERGAMA ŞUBE 1</t>
  </si>
  <si>
    <t>1346734235</t>
  </si>
  <si>
    <t>1348353620</t>
  </si>
  <si>
    <t>TEB01420</t>
  </si>
  <si>
    <t>1346080392</t>
  </si>
  <si>
    <t>AFYON KADINANA ŞUBE 2</t>
  </si>
  <si>
    <t>1346083851</t>
  </si>
  <si>
    <t>1346083803</t>
  </si>
  <si>
    <t>1354050750</t>
  </si>
  <si>
    <t>1346087958</t>
  </si>
  <si>
    <t>1346762739</t>
  </si>
  <si>
    <t>1346087972</t>
  </si>
  <si>
    <t>1352963808</t>
  </si>
  <si>
    <t>1346087986</t>
  </si>
  <si>
    <t>TEB01447</t>
  </si>
  <si>
    <t>1346736999</t>
  </si>
  <si>
    <t>ESENLER METRO YANI</t>
  </si>
  <si>
    <t>1346087956</t>
  </si>
  <si>
    <t>1348353513</t>
  </si>
  <si>
    <t>1346762578</t>
  </si>
  <si>
    <t>1348353598</t>
  </si>
  <si>
    <t>1354050560</t>
  </si>
  <si>
    <t>1354050608</t>
  </si>
  <si>
    <t>TEB01471</t>
  </si>
  <si>
    <t>1346737110</t>
  </si>
  <si>
    <t>EDİRNE ŞUBE 2</t>
  </si>
  <si>
    <t>TEB01480</t>
  </si>
  <si>
    <t>1346737113</t>
  </si>
  <si>
    <t>F.KERİM GÖKAY CAD.</t>
  </si>
  <si>
    <t>1346083855</t>
  </si>
  <si>
    <t>1346737461</t>
  </si>
  <si>
    <t>1346737473</t>
  </si>
  <si>
    <t>1346758089</t>
  </si>
  <si>
    <t>TEB01526</t>
  </si>
  <si>
    <t>1346737465</t>
  </si>
  <si>
    <t>TORBALI ŞUBE 2</t>
  </si>
  <si>
    <t>TEB01529</t>
  </si>
  <si>
    <t>1346737467</t>
  </si>
  <si>
    <t>BEŞEVLER SANAYİ ŞUBE 2</t>
  </si>
  <si>
    <t>1346737487</t>
  </si>
  <si>
    <t>1352964591</t>
  </si>
  <si>
    <t>1352962570</t>
  </si>
  <si>
    <t>1352963939</t>
  </si>
  <si>
    <t>1352963816</t>
  </si>
  <si>
    <t>1348353600</t>
  </si>
  <si>
    <t>1346762718</t>
  </si>
  <si>
    <t>1352964663</t>
  </si>
  <si>
    <t>1346762579</t>
  </si>
  <si>
    <t>1346762580</t>
  </si>
  <si>
    <t>1354050821</t>
  </si>
  <si>
    <t>1354050625</t>
  </si>
  <si>
    <t>1354050561</t>
  </si>
  <si>
    <t>1346762581</t>
  </si>
  <si>
    <t>TEB01591</t>
  </si>
  <si>
    <t>1346758716</t>
  </si>
  <si>
    <t>KEÇİÖREN SANATORYUM CD</t>
  </si>
  <si>
    <t>1352704175</t>
  </si>
  <si>
    <t>1346762583</t>
  </si>
  <si>
    <t>TEB01618</t>
  </si>
  <si>
    <t>1346758748</t>
  </si>
  <si>
    <t>ÇINARCIK MERKEZ</t>
  </si>
  <si>
    <t>ÇINARCIK</t>
  </si>
  <si>
    <t>1348353581</t>
  </si>
  <si>
    <t>1352964007</t>
  </si>
  <si>
    <t>1346762662</t>
  </si>
  <si>
    <t>1354050833</t>
  </si>
  <si>
    <t>1354051256</t>
  </si>
  <si>
    <t>1346762664</t>
  </si>
  <si>
    <t>1352962720</t>
  </si>
  <si>
    <t>TEB01653</t>
  </si>
  <si>
    <t>1346758809</t>
  </si>
  <si>
    <t>ISPARTA IYAŞ PARK</t>
  </si>
  <si>
    <t>1348353644</t>
  </si>
  <si>
    <t>1346762733</t>
  </si>
  <si>
    <t>1354051289</t>
  </si>
  <si>
    <t>1354050576</t>
  </si>
  <si>
    <t>1349033273</t>
  </si>
  <si>
    <t>1354051066</t>
  </si>
  <si>
    <t>TEB01670</t>
  </si>
  <si>
    <t>TEKİRDAĞ SARAY</t>
  </si>
  <si>
    <t>SARAY</t>
  </si>
  <si>
    <t>1352962581</t>
  </si>
  <si>
    <t>1349033069</t>
  </si>
  <si>
    <t>1348360865</t>
  </si>
  <si>
    <t>1354050617</t>
  </si>
  <si>
    <t>1354050740</t>
  </si>
  <si>
    <t>1354051254</t>
  </si>
  <si>
    <t>1346762709</t>
  </si>
  <si>
    <t>1354051060</t>
  </si>
  <si>
    <t>1346758393</t>
  </si>
  <si>
    <t>1354050747</t>
  </si>
  <si>
    <t>1352963820</t>
  </si>
  <si>
    <t>1354051149</t>
  </si>
  <si>
    <t>1354050961</t>
  </si>
  <si>
    <t>1346762713</t>
  </si>
  <si>
    <t>1354050863</t>
  </si>
  <si>
    <t>1354050573</t>
  </si>
  <si>
    <t>1354050827</t>
  </si>
  <si>
    <t>1352962706</t>
  </si>
  <si>
    <t>1354051146</t>
  </si>
  <si>
    <t>1350801746</t>
  </si>
  <si>
    <t>1354051145</t>
  </si>
  <si>
    <t>1348353625</t>
  </si>
  <si>
    <t>1354050565</t>
  </si>
  <si>
    <t>1348353509</t>
  </si>
  <si>
    <t>1346758397</t>
  </si>
  <si>
    <t>1346758398</t>
  </si>
  <si>
    <t>1352962554</t>
  </si>
  <si>
    <t>1346762723</t>
  </si>
  <si>
    <t>1346762728</t>
  </si>
  <si>
    <t>1352962557</t>
  </si>
  <si>
    <t>1354050854</t>
  </si>
  <si>
    <t>1348353626</t>
  </si>
  <si>
    <t>1346762727</t>
  </si>
  <si>
    <t>1346758606</t>
  </si>
  <si>
    <t>1354050814</t>
  </si>
  <si>
    <t>TEB01756</t>
  </si>
  <si>
    <t>1346737036</t>
  </si>
  <si>
    <t>ANKARA ELVANKENT</t>
  </si>
  <si>
    <t>1354050575</t>
  </si>
  <si>
    <t>1354050562</t>
  </si>
  <si>
    <t>1346762738</t>
  </si>
  <si>
    <t>1346762735</t>
  </si>
  <si>
    <t>1354051152</t>
  </si>
  <si>
    <t>1354051260</t>
  </si>
  <si>
    <t>1354050760</t>
  </si>
  <si>
    <t>1354050956</t>
  </si>
  <si>
    <t>1346758803</t>
  </si>
  <si>
    <t>1348353634</t>
  </si>
  <si>
    <t>1348353603</t>
  </si>
  <si>
    <t>1354051132</t>
  </si>
  <si>
    <t>1346762732</t>
  </si>
  <si>
    <t>1354050870</t>
  </si>
  <si>
    <t>1348353632</t>
  </si>
  <si>
    <t>1348353642</t>
  </si>
  <si>
    <t>1348353641</t>
  </si>
  <si>
    <t>1346758603</t>
  </si>
  <si>
    <t>1354051140</t>
  </si>
  <si>
    <t>1348353639</t>
  </si>
  <si>
    <t>1346762722</t>
  </si>
  <si>
    <t>1348353635</t>
  </si>
  <si>
    <t>1348353637</t>
  </si>
  <si>
    <t>1352964573</t>
  </si>
  <si>
    <t>1352964649</t>
  </si>
  <si>
    <t>1352964553</t>
  </si>
  <si>
    <t>1352964654</t>
  </si>
  <si>
    <t>1346758613</t>
  </si>
  <si>
    <t>1354050566</t>
  </si>
  <si>
    <t>1352962583</t>
  </si>
  <si>
    <t>1352964576</t>
  </si>
  <si>
    <t>1346762680</t>
  </si>
  <si>
    <t>1348353633</t>
  </si>
  <si>
    <t>1346762736</t>
  </si>
  <si>
    <t>1352962585</t>
  </si>
  <si>
    <t>1346762729</t>
  </si>
  <si>
    <t>1348372465</t>
  </si>
  <si>
    <t>1352964651</t>
  </si>
  <si>
    <t>1354050536</t>
  </si>
  <si>
    <t>1354050571</t>
  </si>
  <si>
    <t>1348353636</t>
  </si>
  <si>
    <t>1346758712</t>
  </si>
  <si>
    <t>1346762676</t>
  </si>
  <si>
    <t>1354050861</t>
  </si>
  <si>
    <t>1354051052</t>
  </si>
  <si>
    <t>1352963938</t>
  </si>
  <si>
    <t>1352962552</t>
  </si>
  <si>
    <t>1354050570</t>
  </si>
  <si>
    <t>1346758600</t>
  </si>
  <si>
    <t>1354050526</t>
  </si>
  <si>
    <t>1346758714</t>
  </si>
  <si>
    <t>1348353631</t>
  </si>
  <si>
    <t>1346762678</t>
  </si>
  <si>
    <t>1346762673</t>
  </si>
  <si>
    <t>1346762672</t>
  </si>
  <si>
    <t>CTP AVM Tipi</t>
  </si>
  <si>
    <t>1348353628</t>
  </si>
  <si>
    <t>1346762677</t>
  </si>
  <si>
    <t>1354050832</t>
  </si>
  <si>
    <t>TEB01853</t>
  </si>
  <si>
    <t>1346737486</t>
  </si>
  <si>
    <t>NATO YOLU ŞUBE</t>
  </si>
  <si>
    <t>1352962714</t>
  </si>
  <si>
    <t>1354051134</t>
  </si>
  <si>
    <t>1354050616</t>
  </si>
  <si>
    <t>1354050611</t>
  </si>
  <si>
    <t>1349033283</t>
  </si>
  <si>
    <t>1346762711</t>
  </si>
  <si>
    <t>1348353599</t>
  </si>
  <si>
    <t>1348353667</t>
  </si>
  <si>
    <t>1348353666</t>
  </si>
  <si>
    <t>1348353518</t>
  </si>
  <si>
    <t>1354050859</t>
  </si>
  <si>
    <t>1348353638</t>
  </si>
  <si>
    <t>1354051273</t>
  </si>
  <si>
    <t>1348353601</t>
  </si>
  <si>
    <t>1354050541</t>
  </si>
  <si>
    <t>1348353506</t>
  </si>
  <si>
    <t>1352963925</t>
  </si>
  <si>
    <t>1352964008</t>
  </si>
  <si>
    <t>1354050797</t>
  </si>
  <si>
    <t>1348353524</t>
  </si>
  <si>
    <t>1354050790</t>
  </si>
  <si>
    <t>1354050799</t>
  </si>
  <si>
    <t>1348372470</t>
  </si>
  <si>
    <t>1348372472</t>
  </si>
  <si>
    <t>1348360873</t>
  </si>
  <si>
    <t>1354051144</t>
  </si>
  <si>
    <t>1348360883</t>
  </si>
  <si>
    <t>1348372474</t>
  </si>
  <si>
    <t>1352964562</t>
  </si>
  <si>
    <t>TEB01907</t>
  </si>
  <si>
    <t>5300805971</t>
  </si>
  <si>
    <t>OSMANGAZİ YUNUSELİ MAH</t>
  </si>
  <si>
    <t>1354051258</t>
  </si>
  <si>
    <t>1348372484</t>
  </si>
  <si>
    <t>1348372487</t>
  </si>
  <si>
    <t>1348353584</t>
  </si>
  <si>
    <t>1348360886</t>
  </si>
  <si>
    <t>1348360867</t>
  </si>
  <si>
    <t>1354051059</t>
  </si>
  <si>
    <t>1352962587</t>
  </si>
  <si>
    <t>1348372501</t>
  </si>
  <si>
    <t>1348372503</t>
  </si>
  <si>
    <t>1354050757</t>
  </si>
  <si>
    <t>1354051121</t>
  </si>
  <si>
    <t>1348372492</t>
  </si>
  <si>
    <t>1348372486</t>
  </si>
  <si>
    <t>1346734226</t>
  </si>
  <si>
    <t>1348372485</t>
  </si>
  <si>
    <t>1352964013</t>
  </si>
  <si>
    <t>1352964001</t>
  </si>
  <si>
    <t>1352963821</t>
  </si>
  <si>
    <t>1348360874</t>
  </si>
  <si>
    <t>1354050527</t>
  </si>
  <si>
    <t>TEB01938</t>
  </si>
  <si>
    <t>1346080274</t>
  </si>
  <si>
    <t>BAYINDIR ŞUBE</t>
  </si>
  <si>
    <t>BAYINDIR</t>
  </si>
  <si>
    <t>1348360879</t>
  </si>
  <si>
    <t>1348372494</t>
  </si>
  <si>
    <t>1352962550</t>
  </si>
  <si>
    <t>1352964644</t>
  </si>
  <si>
    <t>1348360875</t>
  </si>
  <si>
    <t>1354051057</t>
  </si>
  <si>
    <t>1348376151</t>
  </si>
  <si>
    <t>1348376142</t>
  </si>
  <si>
    <t>1354050533</t>
  </si>
  <si>
    <t>1354051068</t>
  </si>
  <si>
    <t>1354050816</t>
  </si>
  <si>
    <t>1354050795</t>
  </si>
  <si>
    <t>1354050544</t>
  </si>
  <si>
    <t>TEB01961</t>
  </si>
  <si>
    <t>1346733831</t>
  </si>
  <si>
    <t>ÇUMRA ŞUBE</t>
  </si>
  <si>
    <t>ÇUMRA</t>
  </si>
  <si>
    <t>1348353596</t>
  </si>
  <si>
    <t>1354051124</t>
  </si>
  <si>
    <t>1354051151</t>
  </si>
  <si>
    <t>1354050853</t>
  </si>
  <si>
    <t>1354050958</t>
  </si>
  <si>
    <t>1354050626</t>
  </si>
  <si>
    <t>1354051137</t>
  </si>
  <si>
    <t>1352962582</t>
  </si>
  <si>
    <t>1352964582</t>
  </si>
  <si>
    <t>1354050828</t>
  </si>
  <si>
    <t>1354050807</t>
  </si>
  <si>
    <t>1354050855</t>
  </si>
  <si>
    <t>1348372496</t>
  </si>
  <si>
    <t>1354050823</t>
  </si>
  <si>
    <t>1354050831</t>
  </si>
  <si>
    <t>TEB01983</t>
  </si>
  <si>
    <t>1346080267</t>
  </si>
  <si>
    <t>MALKARA ŞUBE</t>
  </si>
  <si>
    <t>MALKARA</t>
  </si>
  <si>
    <t>1354050755</t>
  </si>
  <si>
    <t>1348376155</t>
  </si>
  <si>
    <t>1354050789</t>
  </si>
  <si>
    <t>TEB01988</t>
  </si>
  <si>
    <t>1346734221</t>
  </si>
  <si>
    <t>GAZİANTEP ŞEHREKÜSTÜ</t>
  </si>
  <si>
    <t>1354050959</t>
  </si>
  <si>
    <t>1354050967</t>
  </si>
  <si>
    <t>1346737043</t>
  </si>
  <si>
    <t>1354050746</t>
  </si>
  <si>
    <t>1346762575</t>
  </si>
  <si>
    <t>1354050869</t>
  </si>
  <si>
    <t>1354050752</t>
  </si>
  <si>
    <t>1354051116</t>
  </si>
  <si>
    <t>1354051131</t>
  </si>
  <si>
    <t>1354050569</t>
  </si>
  <si>
    <t>1354050531</t>
  </si>
  <si>
    <t>1348360868</t>
  </si>
  <si>
    <t>1348376156</t>
  </si>
  <si>
    <t>1348376153</t>
  </si>
  <si>
    <t>1348376149</t>
  </si>
  <si>
    <t>1348376139</t>
  </si>
  <si>
    <t>1348376141</t>
  </si>
  <si>
    <t>1352964012</t>
  </si>
  <si>
    <t>1346762716</t>
  </si>
  <si>
    <t>1352962578</t>
  </si>
  <si>
    <t>TEB02021</t>
  </si>
  <si>
    <t>1346736995</t>
  </si>
  <si>
    <t>GÜZELBAHÇE MİGROS</t>
  </si>
  <si>
    <t>1348376146</t>
  </si>
  <si>
    <t>1348376150</t>
  </si>
  <si>
    <t>1354051293</t>
  </si>
  <si>
    <t>1354050756</t>
  </si>
  <si>
    <t>1352962564</t>
  </si>
  <si>
    <t>1352964574</t>
  </si>
  <si>
    <t>1348353510</t>
  </si>
  <si>
    <t>1352963936</t>
  </si>
  <si>
    <t>1348353651</t>
  </si>
  <si>
    <t>1354051048</t>
  </si>
  <si>
    <t>1354051274</t>
  </si>
  <si>
    <t>1354050754</t>
  </si>
  <si>
    <t>1346087935</t>
  </si>
  <si>
    <t>1346762670</t>
  </si>
  <si>
    <t>TEB02055</t>
  </si>
  <si>
    <t>1346733878</t>
  </si>
  <si>
    <t>ADANA ÇARŞI ŞUBE 2</t>
  </si>
  <si>
    <t>TEB02056</t>
  </si>
  <si>
    <t>1346080447</t>
  </si>
  <si>
    <t>YENİ ADANA ŞUBE 2</t>
  </si>
  <si>
    <t>1346087954</t>
  </si>
  <si>
    <t>TEB02060</t>
  </si>
  <si>
    <t>5300806767</t>
  </si>
  <si>
    <t>MEZİTLİ SOLI CENTER</t>
  </si>
  <si>
    <t>1346087992</t>
  </si>
  <si>
    <t>1354050953</t>
  </si>
  <si>
    <t>1349033062</t>
  </si>
  <si>
    <t>1349033061</t>
  </si>
  <si>
    <t>1349033063</t>
  </si>
  <si>
    <t>1349033064</t>
  </si>
  <si>
    <t>1349033065</t>
  </si>
  <si>
    <t>1349033067</t>
  </si>
  <si>
    <t>1349033068</t>
  </si>
  <si>
    <t>1349033070</t>
  </si>
  <si>
    <t>1349033071</t>
  </si>
  <si>
    <t>1349033072</t>
  </si>
  <si>
    <t>1349033073</t>
  </si>
  <si>
    <t>1349033074</t>
  </si>
  <si>
    <t>1351146783</t>
  </si>
  <si>
    <t>1349033079</t>
  </si>
  <si>
    <t>1349033078</t>
  </si>
  <si>
    <t>1349033076</t>
  </si>
  <si>
    <t>1349033077</t>
  </si>
  <si>
    <t>1354050966</t>
  </si>
  <si>
    <t>1354051262</t>
  </si>
  <si>
    <t>1348372489</t>
  </si>
  <si>
    <t>1349033271</t>
  </si>
  <si>
    <t>1349033272</t>
  </si>
  <si>
    <t>1351146785</t>
  </si>
  <si>
    <t>1349033274</t>
  </si>
  <si>
    <t>1349033081</t>
  </si>
  <si>
    <t>1348372463</t>
  </si>
  <si>
    <t>1346762740</t>
  </si>
  <si>
    <t>1354051050</t>
  </si>
  <si>
    <t>1349033270</t>
  </si>
  <si>
    <t>1349033279</t>
  </si>
  <si>
    <t>1349033278</t>
  </si>
  <si>
    <t>1349033280</t>
  </si>
  <si>
    <t>1351146788</t>
  </si>
  <si>
    <t>1349033282</t>
  </si>
  <si>
    <t>1351146784</t>
  </si>
  <si>
    <t>1352964566</t>
  </si>
  <si>
    <t>1351146787</t>
  </si>
  <si>
    <t>1351146782</t>
  </si>
  <si>
    <t>1351146781</t>
  </si>
  <si>
    <t>1349033285</t>
  </si>
  <si>
    <t>1349033284</t>
  </si>
  <si>
    <t>1351146779</t>
  </si>
  <si>
    <t>1351146792</t>
  </si>
  <si>
    <t>1348353657</t>
  </si>
  <si>
    <t>1349033289</t>
  </si>
  <si>
    <t>1348353591</t>
  </si>
  <si>
    <t>1349033442</t>
  </si>
  <si>
    <t>1349033291</t>
  </si>
  <si>
    <t>1346762675</t>
  </si>
  <si>
    <t>1354050537</t>
  </si>
  <si>
    <t>1349033443</t>
  </si>
  <si>
    <t>1349033444</t>
  </si>
  <si>
    <t>1349033445</t>
  </si>
  <si>
    <t>1349033441</t>
  </si>
  <si>
    <t>1349033449</t>
  </si>
  <si>
    <t>1349033447</t>
  </si>
  <si>
    <t>1349033448</t>
  </si>
  <si>
    <t>1354050748</t>
  </si>
  <si>
    <t>1352962590</t>
  </si>
  <si>
    <t>1349033453</t>
  </si>
  <si>
    <t>1349033460</t>
  </si>
  <si>
    <t>1349033462</t>
  </si>
  <si>
    <t>1349033292</t>
  </si>
  <si>
    <t>1346758384</t>
  </si>
  <si>
    <t>1352962708</t>
  </si>
  <si>
    <t>1349033459</t>
  </si>
  <si>
    <t>1349033456</t>
  </si>
  <si>
    <t>1349033293</t>
  </si>
  <si>
    <t>1349033455</t>
  </si>
  <si>
    <t>1349033461</t>
  </si>
  <si>
    <t>1352962713</t>
  </si>
  <si>
    <t>TEB02171</t>
  </si>
  <si>
    <t>1346758373</t>
  </si>
  <si>
    <t>9 EYLÜL ÜNV TINAZTEPE</t>
  </si>
  <si>
    <t>1349033457</t>
  </si>
  <si>
    <t>TEB02174</t>
  </si>
  <si>
    <t>1346734166</t>
  </si>
  <si>
    <t>KONYA VERGİ DAİRESİ</t>
  </si>
  <si>
    <t>1354050866</t>
  </si>
  <si>
    <t>1348353655</t>
  </si>
  <si>
    <t>1346737480</t>
  </si>
  <si>
    <t>TEB02179</t>
  </si>
  <si>
    <t>1346080223</t>
  </si>
  <si>
    <t>GAZİANTEP KARŞIYAKA</t>
  </si>
  <si>
    <t>TEB02181</t>
  </si>
  <si>
    <t>1346080257</t>
  </si>
  <si>
    <t>DİDİM AKBÜK</t>
  </si>
  <si>
    <t>1348376145</t>
  </si>
  <si>
    <t>1352964645</t>
  </si>
  <si>
    <t>Engelli Cephesi</t>
  </si>
  <si>
    <t>1354051280</t>
  </si>
  <si>
    <t>1346762660</t>
  </si>
  <si>
    <t>TEB02187</t>
  </si>
  <si>
    <t>1346758365</t>
  </si>
  <si>
    <t>EGE ÜNV ÇOCUK HAST</t>
  </si>
  <si>
    <t>1348353585</t>
  </si>
  <si>
    <t>TEB02189</t>
  </si>
  <si>
    <t>1346758379</t>
  </si>
  <si>
    <t>EGE ÜNV HAST ACİL SERVİS</t>
  </si>
  <si>
    <t>TEB02190</t>
  </si>
  <si>
    <t>1346080451</t>
  </si>
  <si>
    <t>GATEM</t>
  </si>
  <si>
    <t>1346758402</t>
  </si>
  <si>
    <t>1346762674</t>
  </si>
  <si>
    <t>1354051286</t>
  </si>
  <si>
    <t>TEB02194</t>
  </si>
  <si>
    <t>1346758364</t>
  </si>
  <si>
    <t>EGE ÜNİVERSİTESİ ŞUBESİ 1</t>
  </si>
  <si>
    <t>TEB02195</t>
  </si>
  <si>
    <t>1346734252</t>
  </si>
  <si>
    <t>DOKUZ EYLÜL ÜNİVERSİTESİ ŞUBESI</t>
  </si>
  <si>
    <t>1352962719</t>
  </si>
  <si>
    <t>1352962789</t>
  </si>
  <si>
    <t>1348353618</t>
  </si>
  <si>
    <t>TEB02203</t>
  </si>
  <si>
    <t>1346737000</t>
  </si>
  <si>
    <t>EGE ÜNİVERSİTESİ ŞUBESİ 2</t>
  </si>
  <si>
    <t>1346087993</t>
  </si>
  <si>
    <t>SIralı Kabin</t>
  </si>
  <si>
    <t>1346762582</t>
  </si>
  <si>
    <t>1349033066</t>
  </si>
  <si>
    <t>1352964655</t>
  </si>
  <si>
    <t>1354050818</t>
  </si>
  <si>
    <t>1354050559</t>
  </si>
  <si>
    <t>1348353656</t>
  </si>
  <si>
    <t>1346762577</t>
  </si>
  <si>
    <t>1350801750</t>
  </si>
  <si>
    <t>1354051049</t>
  </si>
  <si>
    <t>TEB02226</t>
  </si>
  <si>
    <t>1346758756</t>
  </si>
  <si>
    <t>AVCILAR AMBARLI MAH</t>
  </si>
  <si>
    <t>1354051058</t>
  </si>
  <si>
    <t>1354050815</t>
  </si>
  <si>
    <t>TEB02229</t>
  </si>
  <si>
    <t>5300759654</t>
  </si>
  <si>
    <t>BURSA YEŞİLYAYLA</t>
  </si>
  <si>
    <t>1346080454</t>
  </si>
  <si>
    <t>1346087955</t>
  </si>
  <si>
    <t>1348372502</t>
  </si>
  <si>
    <t>1350801733</t>
  </si>
  <si>
    <t>Taksi Durağı</t>
  </si>
  <si>
    <t>1350801747</t>
  </si>
  <si>
    <t>1350801728</t>
  </si>
  <si>
    <t>1350801730</t>
  </si>
  <si>
    <t>1350801732</t>
  </si>
  <si>
    <t>1350801737</t>
  </si>
  <si>
    <t>1350801741</t>
  </si>
  <si>
    <t>1350801740</t>
  </si>
  <si>
    <t>1350801727</t>
  </si>
  <si>
    <t>1350801742</t>
  </si>
  <si>
    <t>1350801738</t>
  </si>
  <si>
    <t>1350801739</t>
  </si>
  <si>
    <t>1350801736</t>
  </si>
  <si>
    <t>1351274514</t>
  </si>
  <si>
    <t>1350801735</t>
  </si>
  <si>
    <t>1350801744</t>
  </si>
  <si>
    <t>1350801745</t>
  </si>
  <si>
    <t>1350801749</t>
  </si>
  <si>
    <t>1350801734</t>
  </si>
  <si>
    <t>1350801754</t>
  </si>
  <si>
    <t>1350801753</t>
  </si>
  <si>
    <t>1350801752</t>
  </si>
  <si>
    <t>1350801755</t>
  </si>
  <si>
    <t>1350801756</t>
  </si>
  <si>
    <t>1351274517</t>
  </si>
  <si>
    <t>1352963940</t>
  </si>
  <si>
    <t>1350801760</t>
  </si>
  <si>
    <t>1351146786</t>
  </si>
  <si>
    <t>1350801757</t>
  </si>
  <si>
    <t>1350801758</t>
  </si>
  <si>
    <t>1350801759</t>
  </si>
  <si>
    <t>TEB02273</t>
  </si>
  <si>
    <t>1346080249</t>
  </si>
  <si>
    <t>ESENYURT BALIK YOLU CD</t>
  </si>
  <si>
    <t>1351274518</t>
  </si>
  <si>
    <t>TEB02275</t>
  </si>
  <si>
    <t>5300805922</t>
  </si>
  <si>
    <t>GAZİEMİR SARNIÇ</t>
  </si>
  <si>
    <t>1346762720</t>
  </si>
  <si>
    <t>1348360876</t>
  </si>
  <si>
    <t>1346762721</t>
  </si>
  <si>
    <t>1354051257</t>
  </si>
  <si>
    <t>1354050751</t>
  </si>
  <si>
    <t>1354051155</t>
  </si>
  <si>
    <t>1346762708</t>
  </si>
  <si>
    <t>1346087952</t>
  </si>
  <si>
    <t>1346087966</t>
  </si>
  <si>
    <t>1348353528</t>
  </si>
  <si>
    <t>TEB02291</t>
  </si>
  <si>
    <t>İZMİT M.ALİPAŞA MAH</t>
  </si>
  <si>
    <t>1354050946</t>
  </si>
  <si>
    <t>1346762671</t>
  </si>
  <si>
    <t>1354050857</t>
  </si>
  <si>
    <t>1346087989</t>
  </si>
  <si>
    <t>1348360884</t>
  </si>
  <si>
    <t>1346762576</t>
  </si>
  <si>
    <t>1352962721</t>
  </si>
  <si>
    <t>1352962717</t>
  </si>
  <si>
    <t>1352962703</t>
  </si>
  <si>
    <t>TEB02312</t>
  </si>
  <si>
    <t>1346737114</t>
  </si>
  <si>
    <t>BAKIRKÖY OSMANİYE</t>
  </si>
  <si>
    <t>1346083655</t>
  </si>
  <si>
    <t>1352963932</t>
  </si>
  <si>
    <t>1352963993</t>
  </si>
  <si>
    <t>1352963922</t>
  </si>
  <si>
    <t>1352963937</t>
  </si>
  <si>
    <t>1352963930</t>
  </si>
  <si>
    <t>1352963813</t>
  </si>
  <si>
    <t>1346083814</t>
  </si>
  <si>
    <t>1352963920</t>
  </si>
  <si>
    <t>1352963998</t>
  </si>
  <si>
    <t>1352964588</t>
  </si>
  <si>
    <t>1352964563</t>
  </si>
  <si>
    <t>1352964578</t>
  </si>
  <si>
    <t>1352964660</t>
  </si>
  <si>
    <t>1352964664</t>
  </si>
  <si>
    <t>1352964590</t>
  </si>
  <si>
    <t>1352964656</t>
  </si>
  <si>
    <t>1352964570</t>
  </si>
  <si>
    <t>1352964550</t>
  </si>
  <si>
    <t>1346758597</t>
  </si>
  <si>
    <t>1352964567</t>
  </si>
  <si>
    <t>1352964661</t>
  </si>
  <si>
    <t>1354050563</t>
  </si>
  <si>
    <t>1354050538</t>
  </si>
  <si>
    <t>1354050612</t>
  </si>
  <si>
    <t>1354050621</t>
  </si>
  <si>
    <t>1354050862</t>
  </si>
  <si>
    <t>1354050868</t>
  </si>
  <si>
    <t>1354050801</t>
  </si>
  <si>
    <t>1354050826</t>
  </si>
  <si>
    <t>1354050871</t>
  </si>
  <si>
    <t>1354050813</t>
  </si>
  <si>
    <t>1354050951</t>
  </si>
  <si>
    <t>TEB02354</t>
  </si>
  <si>
    <t>1346758749</t>
  </si>
  <si>
    <t>ZEYTİNBURNU TELSİZ MAH</t>
  </si>
  <si>
    <t>1352962788</t>
  </si>
  <si>
    <t>1349033269</t>
  </si>
  <si>
    <t>1352964005</t>
  </si>
  <si>
    <t>1346087943</t>
  </si>
  <si>
    <t>TEB02359</t>
  </si>
  <si>
    <t>1346758742</t>
  </si>
  <si>
    <t>İZMİR BAYRAKLI MAH</t>
  </si>
  <si>
    <t>1351146780</t>
  </si>
  <si>
    <t>1354050806</t>
  </si>
  <si>
    <t>TEB02364</t>
  </si>
  <si>
    <t>1346758375</t>
  </si>
  <si>
    <t>GEBZE İLYASBEY CAD</t>
  </si>
  <si>
    <t>1354050810</t>
  </si>
  <si>
    <t>1348372488</t>
  </si>
  <si>
    <t>1346087929</t>
  </si>
  <si>
    <t>1348376147</t>
  </si>
  <si>
    <t>1352704179</t>
  </si>
  <si>
    <t>1354050809</t>
  </si>
  <si>
    <t>1348353505</t>
  </si>
  <si>
    <t>1354051154</t>
  </si>
  <si>
    <t>1352704177</t>
  </si>
  <si>
    <t>1354051266</t>
  </si>
  <si>
    <t>1352964648</t>
  </si>
  <si>
    <t>1349033275</t>
  </si>
  <si>
    <t>1348376154</t>
  </si>
  <si>
    <t>1349033276</t>
  </si>
  <si>
    <t>1351146778</t>
  </si>
  <si>
    <t>1346081587</t>
  </si>
  <si>
    <t>1348353648</t>
  </si>
  <si>
    <t>1351274516</t>
  </si>
  <si>
    <t>1346087942</t>
  </si>
  <si>
    <t>1346083657</t>
  </si>
  <si>
    <t>1346758407</t>
  </si>
  <si>
    <t>1346758616</t>
  </si>
  <si>
    <t>1354050965</t>
  </si>
  <si>
    <t>1346083857</t>
  </si>
  <si>
    <t>1346087975</t>
  </si>
  <si>
    <t>TEB02424</t>
  </si>
  <si>
    <t>5300806342</t>
  </si>
  <si>
    <t>K.MARAŞ ONİKİŞUBAT</t>
  </si>
  <si>
    <t>TEB02426</t>
  </si>
  <si>
    <t>1346080225</t>
  </si>
  <si>
    <t>MURATPAŞA BELEDİYESİ ÖNÜ</t>
  </si>
  <si>
    <t>1351146791</t>
  </si>
  <si>
    <t>1352964653</t>
  </si>
  <si>
    <t>1352963926</t>
  </si>
  <si>
    <t>1352964584</t>
  </si>
  <si>
    <t>1352964585</t>
  </si>
  <si>
    <t>1352962723</t>
  </si>
  <si>
    <t>1348360878</t>
  </si>
  <si>
    <t>1354050622</t>
  </si>
  <si>
    <t>1352704178</t>
  </si>
  <si>
    <t>1354051278</t>
  </si>
  <si>
    <t>1346758400</t>
  </si>
  <si>
    <t>TEB02449</t>
  </si>
  <si>
    <t>1346737477</t>
  </si>
  <si>
    <t>SOMA ŞUBE 2</t>
  </si>
  <si>
    <t>1348353516</t>
  </si>
  <si>
    <t>1346762731</t>
  </si>
  <si>
    <t>TEB02458</t>
  </si>
  <si>
    <t>1346737464</t>
  </si>
  <si>
    <t>BAYRAMPAŞA TERAZİDERE</t>
  </si>
  <si>
    <t>1348372499</t>
  </si>
  <si>
    <t>1354051130</t>
  </si>
  <si>
    <t>1346758598</t>
  </si>
  <si>
    <t>1349033286</t>
  </si>
  <si>
    <t>1348376143</t>
  </si>
  <si>
    <t>1352962568</t>
  </si>
  <si>
    <t>1349033287</t>
  </si>
  <si>
    <t>1354050623</t>
  </si>
  <si>
    <t>1346762730</t>
  </si>
  <si>
    <t>1346762724</t>
  </si>
  <si>
    <t>1348353623</t>
  </si>
  <si>
    <t>1354050792</t>
  </si>
  <si>
    <t>1354050539</t>
  </si>
  <si>
    <t>TEB02487</t>
  </si>
  <si>
    <t>5300805980</t>
  </si>
  <si>
    <t>ISPARTA OTOGARI YANI</t>
  </si>
  <si>
    <t>1346081583</t>
  </si>
  <si>
    <t>1349033446</t>
  </si>
  <si>
    <t>1346758396</t>
  </si>
  <si>
    <t>1352964549</t>
  </si>
  <si>
    <t>TEB02496</t>
  </si>
  <si>
    <t>1346737466</t>
  </si>
  <si>
    <t>İZMİT HÜRRİYET CAD.</t>
  </si>
  <si>
    <t>1352704180</t>
  </si>
  <si>
    <t>1354051267</t>
  </si>
  <si>
    <t>1354050796</t>
  </si>
  <si>
    <t>1350801751</t>
  </si>
  <si>
    <t>1354050528</t>
  </si>
  <si>
    <t>1352962559</t>
  </si>
  <si>
    <t>1354051056</t>
  </si>
  <si>
    <t>1346733836</t>
  </si>
  <si>
    <t>TEB02507</t>
  </si>
  <si>
    <t>1346758751</t>
  </si>
  <si>
    <t>İZMİR ÇAMDİBİ</t>
  </si>
  <si>
    <t>1354051119</t>
  </si>
  <si>
    <t>1354051062</t>
  </si>
  <si>
    <t>1354050574</t>
  </si>
  <si>
    <t>1354051294</t>
  </si>
  <si>
    <t>1352964011</t>
  </si>
  <si>
    <t>1354051270</t>
  </si>
  <si>
    <t>1352962718</t>
  </si>
  <si>
    <t>1352962576</t>
  </si>
  <si>
    <t>1354050540</t>
  </si>
  <si>
    <t>1349033080</t>
  </si>
  <si>
    <t>1350801761</t>
  </si>
  <si>
    <t>1348376140</t>
  </si>
  <si>
    <t>TEB02527</t>
  </si>
  <si>
    <t>1346758823</t>
  </si>
  <si>
    <t>ZEYTİNBURNU METRO</t>
  </si>
  <si>
    <t>1349033454</t>
  </si>
  <si>
    <t>1352962553</t>
  </si>
  <si>
    <t>1349033075</t>
  </si>
  <si>
    <t>1348376152</t>
  </si>
  <si>
    <t>1348360866</t>
  </si>
  <si>
    <t>CAMlı Lobi</t>
  </si>
  <si>
    <t>TEB02534</t>
  </si>
  <si>
    <t>1346080359</t>
  </si>
  <si>
    <t>KEMERBURGAZ KENT ORMANI</t>
  </si>
  <si>
    <t>1346758388</t>
  </si>
  <si>
    <t>TEB02536</t>
  </si>
  <si>
    <t>1354050609</t>
  </si>
  <si>
    <t>ISPARTA JANDARMA K.LIGI</t>
  </si>
  <si>
    <t>TEB02537</t>
  </si>
  <si>
    <t>1352962569</t>
  </si>
  <si>
    <t>ISPARTA TE.MUC. K.LIGI</t>
  </si>
  <si>
    <t>TEB02538</t>
  </si>
  <si>
    <t>1352962709</t>
  </si>
  <si>
    <t>ISPARTA KOMANDO ALAYI</t>
  </si>
  <si>
    <t>TEB02539</t>
  </si>
  <si>
    <t>1346762715</t>
  </si>
  <si>
    <t>TEB02540</t>
  </si>
  <si>
    <t>1346087990</t>
  </si>
  <si>
    <t>HAVA HARP OKULU LOJM.</t>
  </si>
  <si>
    <t>TEB02541</t>
  </si>
  <si>
    <t>1351146789</t>
  </si>
  <si>
    <t>HAVA H.O. DESTEK GRP KOM.</t>
  </si>
  <si>
    <t>TEB02542</t>
  </si>
  <si>
    <t>1352962588</t>
  </si>
  <si>
    <t>ISPARTA DEMİRALAY ŞUBE</t>
  </si>
  <si>
    <t>TEB02543</t>
  </si>
  <si>
    <t>1354050800</t>
  </si>
  <si>
    <t>ANTALYA ÇALLI</t>
  </si>
  <si>
    <t>TEB02544</t>
  </si>
  <si>
    <t>1354051156</t>
  </si>
  <si>
    <t>EDİRNE KAPIKULE</t>
  </si>
  <si>
    <t>İPSALA</t>
  </si>
  <si>
    <t>TEB02545</t>
  </si>
  <si>
    <t>1352963996</t>
  </si>
  <si>
    <t>BORNOVA METRO KARŞISI</t>
  </si>
  <si>
    <t>TEB02546</t>
  </si>
  <si>
    <t>1354050817</t>
  </si>
  <si>
    <t>ÇİĞLİ EVKA 2</t>
  </si>
  <si>
    <t>TEB02547</t>
  </si>
  <si>
    <t>1346762726</t>
  </si>
  <si>
    <t>EĞİRDİR DAĞ KOM.</t>
  </si>
  <si>
    <t>TEB02548</t>
  </si>
  <si>
    <t>1346087974</t>
  </si>
  <si>
    <t>MECİDİYEKÖY METRO</t>
  </si>
  <si>
    <t>TEB02549</t>
  </si>
  <si>
    <t>1354051115</t>
  </si>
  <si>
    <t>TEB02550</t>
  </si>
  <si>
    <t>1352962563</t>
  </si>
  <si>
    <t>SULTANAHMET TRAMVAY DURAĞI</t>
  </si>
  <si>
    <t>TEB02551</t>
  </si>
  <si>
    <t>1354050542</t>
  </si>
  <si>
    <t>TEB02552</t>
  </si>
  <si>
    <t>1352962558</t>
  </si>
  <si>
    <t>FATİH MESİHPAŞA CAD</t>
  </si>
  <si>
    <t>TEB02553</t>
  </si>
  <si>
    <t>1352963810</t>
  </si>
  <si>
    <t>AKSARAY ATATÜRK BLV</t>
  </si>
  <si>
    <t>TEB02554</t>
  </si>
  <si>
    <t>1354051275</t>
  </si>
  <si>
    <t>TEB02555</t>
  </si>
  <si>
    <t>1354050873</t>
  </si>
  <si>
    <t>DOLMABAHÇE ÖNÜ</t>
  </si>
  <si>
    <t>TEB02556</t>
  </si>
  <si>
    <t>1352964009</t>
  </si>
  <si>
    <t>BEYAZIT ÇARŞI</t>
  </si>
  <si>
    <t>TEB02557</t>
  </si>
  <si>
    <t>1354051054</t>
  </si>
  <si>
    <t>ÇEMBERLİTAŞ MEYDAN</t>
  </si>
  <si>
    <t>TEB02558</t>
  </si>
  <si>
    <t>1346734230</t>
  </si>
  <si>
    <t>AKSARAY MEYDAN</t>
  </si>
  <si>
    <t>TEB02559</t>
  </si>
  <si>
    <t>SİRKECİ GAR ÖNÜ</t>
  </si>
  <si>
    <t>TEB02560</t>
  </si>
  <si>
    <t>ŞİRİNYER METRO KARŞISI</t>
  </si>
  <si>
    <t>ISTANBUL ULUS ŞUBE</t>
  </si>
  <si>
    <t>GAZİOSMANPAŞA ISTANBUL ŞUBE</t>
  </si>
  <si>
    <t>ISTANBUL FORUM AVM</t>
  </si>
  <si>
    <t>ISTANBUL 212 AVM</t>
  </si>
  <si>
    <t>GOP ISTANBUL CAD</t>
  </si>
  <si>
    <t>MALL OF ISTANBUL</t>
  </si>
  <si>
    <t>AXİS ISTANBUL AVM</t>
  </si>
  <si>
    <t>VADİ ISTANBUL AVM</t>
  </si>
  <si>
    <t>ISTANBUL İL JANDARMA</t>
  </si>
  <si>
    <t>ISTANBUL HAVA HARP OKULU</t>
  </si>
  <si>
    <t>ISTANBUL KAPALI ÇARŞI GİRİŞİ</t>
  </si>
  <si>
    <t>ISTANBUL MISIR ÇARŞISI ÖNÜ</t>
  </si>
  <si>
    <t>ISTANBUL YEREBATAN</t>
  </si>
  <si>
    <t>ISTANBUL_O</t>
  </si>
  <si>
    <t>ISTANBUL_EFE</t>
  </si>
  <si>
    <t>serIno</t>
  </si>
  <si>
    <t>KAYSERI</t>
  </si>
  <si>
    <t>Cephe TIpI</t>
  </si>
  <si>
    <t>AskerIye</t>
  </si>
  <si>
    <t xml:space="preserve">Alm. Duvar TIpI Duble </t>
  </si>
  <si>
    <t>SanayI</t>
  </si>
  <si>
    <t>NATO ADANA NIZAMIYE</t>
  </si>
  <si>
    <t>Alm. Duvar TIpI</t>
  </si>
  <si>
    <t>ADANA OPTIMUM</t>
  </si>
  <si>
    <t>KOZAN MIGROS</t>
  </si>
  <si>
    <t>BenzIn Istasyonu</t>
  </si>
  <si>
    <t>ADANA MAVI BLV</t>
  </si>
  <si>
    <t>EngellI CephesI</t>
  </si>
  <si>
    <t>Sıralı KabIn</t>
  </si>
  <si>
    <t>DIYARBAKIR</t>
  </si>
  <si>
    <t>AFIUM OUTLET</t>
  </si>
  <si>
    <t>AVM KabIn</t>
  </si>
  <si>
    <t>KARADENIZ</t>
  </si>
  <si>
    <t>MERZIFON</t>
  </si>
  <si>
    <t>KaradenIz</t>
  </si>
  <si>
    <t>FIrma</t>
  </si>
  <si>
    <t>Camlı LobI</t>
  </si>
  <si>
    <t>YENIMAHALLE</t>
  </si>
  <si>
    <t>ETIMESGUT</t>
  </si>
  <si>
    <t>ANKARA OPTIMUM AVM</t>
  </si>
  <si>
    <t>HavalImanı</t>
  </si>
  <si>
    <t>ATLANTIS AVM</t>
  </si>
  <si>
    <t>SINCAN</t>
  </si>
  <si>
    <t>POLATLI ACIKIR MEVKI</t>
  </si>
  <si>
    <t>4. KOLORDU ETILER ORDUEVI</t>
  </si>
  <si>
    <t>SINCAN PLEVNE MAH</t>
  </si>
  <si>
    <t>MAMAK M.ALI ALTUN CD</t>
  </si>
  <si>
    <t>ANKARA CEBECI</t>
  </si>
  <si>
    <t>SINCAN FATIH</t>
  </si>
  <si>
    <t>ETIMESGUT PIYADE MAH</t>
  </si>
  <si>
    <t>SIralı KabIn</t>
  </si>
  <si>
    <t>SINCAN MALAZGIRT MAH</t>
  </si>
  <si>
    <t>SINCAN YENIKENT</t>
  </si>
  <si>
    <t>AkdenIz</t>
  </si>
  <si>
    <t>KADRIYE MERKEZ</t>
  </si>
  <si>
    <t>SERIK</t>
  </si>
  <si>
    <t>FINIKE</t>
  </si>
  <si>
    <t>SIDE YALI MAHALLESI</t>
  </si>
  <si>
    <t>KONYAALTI SITELER MAH.</t>
  </si>
  <si>
    <t>SIDE</t>
  </si>
  <si>
    <t>TEKIROVA</t>
  </si>
  <si>
    <t>ANTALYA MIGROS AVM</t>
  </si>
  <si>
    <t>SERIK MERKEZ</t>
  </si>
  <si>
    <t>ANTALYA CUMHURIYET MEYDANI</t>
  </si>
  <si>
    <t>MANAVGAT MIGROS</t>
  </si>
  <si>
    <t>KORKUTELI MERKEZ</t>
  </si>
  <si>
    <t>KORKUTELI</t>
  </si>
  <si>
    <t>ANTALYA DSI</t>
  </si>
  <si>
    <t>ARTVIN</t>
  </si>
  <si>
    <t>ARHAVI MERKEZ</t>
  </si>
  <si>
    <t>ARHAVI</t>
  </si>
  <si>
    <t>DIDIM ALTINKUM</t>
  </si>
  <si>
    <t>DIDIM</t>
  </si>
  <si>
    <t>NAZILLI</t>
  </si>
  <si>
    <t>DIDIM MERKEZ</t>
  </si>
  <si>
    <t>NAZILLI MERKEZ</t>
  </si>
  <si>
    <t>BALIKESIR</t>
  </si>
  <si>
    <t>BalıkesIr NM</t>
  </si>
  <si>
    <t>EDREMIT</t>
  </si>
  <si>
    <t>BURHANIYE MERKEZ</t>
  </si>
  <si>
    <t>BURHANIYE</t>
  </si>
  <si>
    <t>BANDIRMA LIMAN AVM</t>
  </si>
  <si>
    <t>DIyarbakır NM</t>
  </si>
  <si>
    <t>BILECIK</t>
  </si>
  <si>
    <t>KOCAELI</t>
  </si>
  <si>
    <t>BILECIK MERKEZ</t>
  </si>
  <si>
    <t>GEMLIK</t>
  </si>
  <si>
    <t>OSMANGAZI</t>
  </si>
  <si>
    <t>GEMLIK SAHIL</t>
  </si>
  <si>
    <t>ORHANGAZI</t>
  </si>
  <si>
    <t>IZNIK MERKEZ</t>
  </si>
  <si>
    <t>IZNIK</t>
  </si>
  <si>
    <t>BURSA MAGAZIN OUTLET</t>
  </si>
  <si>
    <t>YILDIRIM INCIRLI CAD.</t>
  </si>
  <si>
    <t>OSMANGAZI YUNUSELI MAH</t>
  </si>
  <si>
    <t>OSMANGAZI MEYDAN</t>
  </si>
  <si>
    <t>BURSA DIKKALDIRIM</t>
  </si>
  <si>
    <t>CTP Sıralı KabIn</t>
  </si>
  <si>
    <t>OSMANGAZI GAZIAKDEMIR MH</t>
  </si>
  <si>
    <t>OSMANGAZI PARK PLAZA</t>
  </si>
  <si>
    <t>OSMANGAZI K.BALIKLI</t>
  </si>
  <si>
    <t>YILDIRIM MILLET MAH</t>
  </si>
  <si>
    <t>GEMLIK CUMHURIYET MAH</t>
  </si>
  <si>
    <t>BURSA TELEFERIK</t>
  </si>
  <si>
    <t>OSMANGAZI METRO YANI</t>
  </si>
  <si>
    <t>BIGA</t>
  </si>
  <si>
    <t>GELIBOLU MERKEZ</t>
  </si>
  <si>
    <t>GELIBOLU</t>
  </si>
  <si>
    <t>CTP AVM TIpI</t>
  </si>
  <si>
    <t>DENIZLI</t>
  </si>
  <si>
    <t>DenIzlI NM</t>
  </si>
  <si>
    <t>DENIZLI OSB</t>
  </si>
  <si>
    <t>MERKEZEFENDI</t>
  </si>
  <si>
    <t>DENIZLI PAMUKKALE</t>
  </si>
  <si>
    <t>DENIZLI AQUAMALL</t>
  </si>
  <si>
    <t>DENIZLI MERKEZEFENDI CAD</t>
  </si>
  <si>
    <t>DENIZLI SEVINDIK MAH</t>
  </si>
  <si>
    <t>DIYARBAKIR NINOVA PARK AVM</t>
  </si>
  <si>
    <t>FORUM DIYARBAKIR</t>
  </si>
  <si>
    <t>DIYARBAKIR CEYLAN PARK</t>
  </si>
  <si>
    <t>EDIRNE</t>
  </si>
  <si>
    <t>EdIrne NM</t>
  </si>
  <si>
    <t>EDIRNE BINEVLER</t>
  </si>
  <si>
    <t>EDIRNE KAPIKULE</t>
  </si>
  <si>
    <t>IPSALA</t>
  </si>
  <si>
    <t>ERZINCAN</t>
  </si>
  <si>
    <t>GAZIANTEP</t>
  </si>
  <si>
    <t>GazIantep NM</t>
  </si>
  <si>
    <t>GAZIANTEP OTOGAR</t>
  </si>
  <si>
    <t>GAZIANTEP OSB 1. KISIM</t>
  </si>
  <si>
    <t>GAZIANTEP M1 AVM</t>
  </si>
  <si>
    <t>GAZIANTEP FORUM</t>
  </si>
  <si>
    <t>G.ANTEP IBRAHIMLI</t>
  </si>
  <si>
    <t>GAZIANTEP PRIMEMALL AVM</t>
  </si>
  <si>
    <t>GIRESUN</t>
  </si>
  <si>
    <t>GIRESUN BULANCAK</t>
  </si>
  <si>
    <t>GIRESUN OSMANIYE MAH</t>
  </si>
  <si>
    <t>ISKENDERUN</t>
  </si>
  <si>
    <t>Iskenderun NM</t>
  </si>
  <si>
    <t>ANTAKYA SERINYOL</t>
  </si>
  <si>
    <t>ANTAKYA PRIME MALL</t>
  </si>
  <si>
    <t>ISKENDERUN PRIMEMALL</t>
  </si>
  <si>
    <t>KabInsIz</t>
  </si>
  <si>
    <t>PROFILO AVM</t>
  </si>
  <si>
    <t>GIyImkent NM</t>
  </si>
  <si>
    <t>FATIH</t>
  </si>
  <si>
    <t>ISTINYE PARK AVM</t>
  </si>
  <si>
    <t>YENIBOSNA ESKIDJI</t>
  </si>
  <si>
    <t>TUZLA PIYADE 1</t>
  </si>
  <si>
    <t>TUZLA PIYADE 2 LOJ.</t>
  </si>
  <si>
    <t>PENDIK</t>
  </si>
  <si>
    <t>FATIH HISTORIA</t>
  </si>
  <si>
    <t>IST.OPTIMUM AVM</t>
  </si>
  <si>
    <t>GOP KARADENIZ</t>
  </si>
  <si>
    <t>CEVAHIR AVM</t>
  </si>
  <si>
    <t>PELICAN MALL AVM</t>
  </si>
  <si>
    <t>TORIUM AVM</t>
  </si>
  <si>
    <t>ARMONI PARK AVM</t>
  </si>
  <si>
    <t>GOP CENGIZ TOPEL CAD.</t>
  </si>
  <si>
    <t>AdlIye</t>
  </si>
  <si>
    <t>FATIH KUMKAPI</t>
  </si>
  <si>
    <t>MIMAROBA MERKEZ</t>
  </si>
  <si>
    <t>TUZLA YAYLA MAHALLESI</t>
  </si>
  <si>
    <t>SULTANGAZI</t>
  </si>
  <si>
    <t>BRANDIUM AVM</t>
  </si>
  <si>
    <t>KARTAL SAHIL MIGROS</t>
  </si>
  <si>
    <t>MERTER MIGROS</t>
  </si>
  <si>
    <t>VIALAND AVM</t>
  </si>
  <si>
    <t>PENDIK DOLAYOBA</t>
  </si>
  <si>
    <t>ATIRUS AVM</t>
  </si>
  <si>
    <t>YENIBOSNA Y.BEYAZIT</t>
  </si>
  <si>
    <t>ESENLER MIMAR SINAN</t>
  </si>
  <si>
    <t>YENIBOSNA FATIH CAD.</t>
  </si>
  <si>
    <t>SULTANGAZI GAZI MAH.</t>
  </si>
  <si>
    <t>SULTANBEYLI</t>
  </si>
  <si>
    <t>ESENLER TURGUTREIS</t>
  </si>
  <si>
    <t>NEOMARIN AVM</t>
  </si>
  <si>
    <t>KARTAL TOPSELVI</t>
  </si>
  <si>
    <t>ZEYTINBURNU</t>
  </si>
  <si>
    <t>ANADOLUHISARI CARREFOUR</t>
  </si>
  <si>
    <t>PENDIK VELIBABA</t>
  </si>
  <si>
    <t>SULTANBEYLI MECIDIYE MAH</t>
  </si>
  <si>
    <t>KARTAL CEVIZLI</t>
  </si>
  <si>
    <t>KARTAL CUMHURIYET MAH</t>
  </si>
  <si>
    <t>CAPACITY AVM</t>
  </si>
  <si>
    <t>SULTANGAZI ESENTEPE MAH</t>
  </si>
  <si>
    <t>SARIYER CUMHURIYET MAH</t>
  </si>
  <si>
    <t>SULTANGAZI 1. CEBECI YOLU</t>
  </si>
  <si>
    <t>ZEYTINBURNU 58. BLV</t>
  </si>
  <si>
    <t>GOP POLIGON CAD</t>
  </si>
  <si>
    <t>SULTANBEYLI BOSNA BLV</t>
  </si>
  <si>
    <t>KARTAL OTO SAN SIT</t>
  </si>
  <si>
    <t>VIAPORT MARINA AVM</t>
  </si>
  <si>
    <t>VIAPORT VENEZIA OUTLET</t>
  </si>
  <si>
    <t>AXIS AVM</t>
  </si>
  <si>
    <t>ESENLER KAZIM KARABEKIR MAH</t>
  </si>
  <si>
    <t>PERLAVISTA AVM</t>
  </si>
  <si>
    <t>AXIS ISTANBUL AVM</t>
  </si>
  <si>
    <t>BASF NIDA KULE</t>
  </si>
  <si>
    <t>PENDIK ATLANTIS AVM</t>
  </si>
  <si>
    <t>SILIVRI</t>
  </si>
  <si>
    <t>ZEYTINBURNU TELSIZ MAH</t>
  </si>
  <si>
    <t>DHO HEYBELIADA</t>
  </si>
  <si>
    <t>VADI ISTANBUL AVM</t>
  </si>
  <si>
    <t>ISTANBUL IL JANDARMA</t>
  </si>
  <si>
    <t>TAKSIM MEYDAN</t>
  </si>
  <si>
    <t>ZEYTINBURNU METRO</t>
  </si>
  <si>
    <t>KILYOS POLIS OKULU</t>
  </si>
  <si>
    <t>CAMlı LobI</t>
  </si>
  <si>
    <t>IzmIr</t>
  </si>
  <si>
    <t>IzmIr NM</t>
  </si>
  <si>
    <t>IZMIR OTOGAR</t>
  </si>
  <si>
    <t>DIKILI</t>
  </si>
  <si>
    <t>GAZIEMIR</t>
  </si>
  <si>
    <t>BAYRAKLI YENI GIRNE</t>
  </si>
  <si>
    <t>IZMIR YIKIKKEMER</t>
  </si>
  <si>
    <t>BAYRAKLI OSMANGAZI</t>
  </si>
  <si>
    <t>5M GAZIEMIR KIPA AVM</t>
  </si>
  <si>
    <t>POLIGON IZMIR MIGROS</t>
  </si>
  <si>
    <t>TIRE</t>
  </si>
  <si>
    <t>DIKILI MERKEZ</t>
  </si>
  <si>
    <t>IZMIR KONAK TEPECIK</t>
  </si>
  <si>
    <t>BORNOVA KAZIMDIRIK MAH</t>
  </si>
  <si>
    <t>BORNOVA KAZIM KARABEKIR</t>
  </si>
  <si>
    <t>URLA ISKELE</t>
  </si>
  <si>
    <t>Iskele</t>
  </si>
  <si>
    <t>IZMIR KEMERALTI</t>
  </si>
  <si>
    <t>POINT BORNOVA AVM</t>
  </si>
  <si>
    <t>GAZIEMIR OPTIMUM AVM</t>
  </si>
  <si>
    <t>IZMIR BAYRAKLI MAH</t>
  </si>
  <si>
    <t>IZMIR MENDERES</t>
  </si>
  <si>
    <t>MELIKGAZI</t>
  </si>
  <si>
    <t>KayserI NM</t>
  </si>
  <si>
    <t>KOCASINAN</t>
  </si>
  <si>
    <t>KAYSERI OTOGAR</t>
  </si>
  <si>
    <t>KAYSERI PARK AVM</t>
  </si>
  <si>
    <t>KAYSERI TALAS</t>
  </si>
  <si>
    <t>KAYSERI OSB</t>
  </si>
  <si>
    <t>KAYSERI FORUM AVM</t>
  </si>
  <si>
    <t>DEVELI</t>
  </si>
  <si>
    <t>KAYSERI MEYDAN TAKSI</t>
  </si>
  <si>
    <t>KAYSERI MIMARSINAN MH</t>
  </si>
  <si>
    <t>KAYSERI ARGINCIK</t>
  </si>
  <si>
    <t>KAYSERI SIVAS BLV</t>
  </si>
  <si>
    <t>KAYSERI ILDEMPARK</t>
  </si>
  <si>
    <t>KAYSERI DSI</t>
  </si>
  <si>
    <t>KIRKLARELI</t>
  </si>
  <si>
    <t>IZMIT</t>
  </si>
  <si>
    <t>IzmIt NM</t>
  </si>
  <si>
    <t>DILOVASI</t>
  </si>
  <si>
    <t>GALAKSI A.V.M.</t>
  </si>
  <si>
    <t>DERINCE</t>
  </si>
  <si>
    <t>DERINCE MERKEZ</t>
  </si>
  <si>
    <t>DARICA ISTASYON</t>
  </si>
  <si>
    <t>GEBZE BELEDIYE YANI</t>
  </si>
  <si>
    <t>DILOVASI MERKEZ</t>
  </si>
  <si>
    <t>DARICA OSMANGAZI MAH</t>
  </si>
  <si>
    <t>DERINCE 60 EVLER</t>
  </si>
  <si>
    <t>KOCAELI SYMBOL NOVADA</t>
  </si>
  <si>
    <t>GEBZE ILYASBEY CAD</t>
  </si>
  <si>
    <t>IZMIT OUTLET CENTER</t>
  </si>
  <si>
    <t>KULESITE AVM</t>
  </si>
  <si>
    <t>KONYA VERGI DAIRESI</t>
  </si>
  <si>
    <t>BATTALGAZI</t>
  </si>
  <si>
    <t>MALATYA EMEKSIZ MEYDANI</t>
  </si>
  <si>
    <t>MANISA</t>
  </si>
  <si>
    <t>MANISA MERKEZ</t>
  </si>
  <si>
    <t>AKHISAR</t>
  </si>
  <si>
    <t>Duvar TIpI KIosk</t>
  </si>
  <si>
    <t>SALIHLI KIPA</t>
  </si>
  <si>
    <t>SALIHLI</t>
  </si>
  <si>
    <t>MARDIN</t>
  </si>
  <si>
    <t>MERSIN</t>
  </si>
  <si>
    <t>MersIn NM</t>
  </si>
  <si>
    <t>AKDENIZ</t>
  </si>
  <si>
    <t>MERSIN IL TELEKOM</t>
  </si>
  <si>
    <t>MERSIN FORUM AVM</t>
  </si>
  <si>
    <t>PALM CITY MERSIN AVM</t>
  </si>
  <si>
    <t>MERSIN OSB</t>
  </si>
  <si>
    <t>MEZITLI SOLI CENTER</t>
  </si>
  <si>
    <t>MEZITLI</t>
  </si>
  <si>
    <t>MERSIN TOROSLAR</t>
  </si>
  <si>
    <t>ERDEMLI</t>
  </si>
  <si>
    <t>SILIFKE</t>
  </si>
  <si>
    <t>TARSUS BELEDIYESI</t>
  </si>
  <si>
    <t>ANAMUR ISKELE</t>
  </si>
  <si>
    <t>MARMARIS MIGROS</t>
  </si>
  <si>
    <t>MARMARIS</t>
  </si>
  <si>
    <t>BODRUM TURGUTREIS</t>
  </si>
  <si>
    <t>FETHIYE</t>
  </si>
  <si>
    <t>FETHIYE BELCEKIZ</t>
  </si>
  <si>
    <t>MARMARIS ASKERI LJ.</t>
  </si>
  <si>
    <t>AKSAZ LIMAN 2</t>
  </si>
  <si>
    <t>AKSAZ LIMAN 1</t>
  </si>
  <si>
    <t>AKSAZ SOSYAL TESIS</t>
  </si>
  <si>
    <t>MARMARIS KEMERALTI</t>
  </si>
  <si>
    <t>FETHIYE SADI TEKIN</t>
  </si>
  <si>
    <t>MILAS</t>
  </si>
  <si>
    <t>DALAMAN HAVALIMANI</t>
  </si>
  <si>
    <t>FETHIYE 3M MIGROS</t>
  </si>
  <si>
    <t>BODRUM BITEZ</t>
  </si>
  <si>
    <t>YALIKAVAK MARINA</t>
  </si>
  <si>
    <t>MarIna</t>
  </si>
  <si>
    <t>MILAS SELIMIYE</t>
  </si>
  <si>
    <t>FETHIYE MERKEZ</t>
  </si>
  <si>
    <t>MILAS PAZAR YERI</t>
  </si>
  <si>
    <t>ORDU YENIMAHALLE</t>
  </si>
  <si>
    <t>OSMANIYE</t>
  </si>
  <si>
    <t>RIZE</t>
  </si>
  <si>
    <t>SERDIVAN AVM</t>
  </si>
  <si>
    <t>SERDIVAN</t>
  </si>
  <si>
    <t>ARIFIYE MERKEZ</t>
  </si>
  <si>
    <t>ARIFIYE</t>
  </si>
  <si>
    <t>ADAPAZARI SEMERCILER</t>
  </si>
  <si>
    <t>SERDIVAN 2. CAD</t>
  </si>
  <si>
    <t>CANIK</t>
  </si>
  <si>
    <t>SAMSUN PIAZZA AVM</t>
  </si>
  <si>
    <t>ILKADIM</t>
  </si>
  <si>
    <t>ATAKUM MIMAR SINAN MH</t>
  </si>
  <si>
    <t>SAMSUN DSI</t>
  </si>
  <si>
    <t>SINOP</t>
  </si>
  <si>
    <t>SIVAS</t>
  </si>
  <si>
    <t>SIvas NM</t>
  </si>
  <si>
    <t>SIVAS PULUR</t>
  </si>
  <si>
    <t>HALILIYE</t>
  </si>
  <si>
    <t>TRABZON VALILIK</t>
  </si>
  <si>
    <t>ORTAHISAR</t>
  </si>
  <si>
    <t>VAN IPEKYOL</t>
  </si>
  <si>
    <t>IPEKYOLU</t>
  </si>
  <si>
    <t>VAN KAZIM KARABEKIR</t>
  </si>
  <si>
    <t>EREYLIN AVM</t>
  </si>
  <si>
    <t>MAVI BULVAR GIZERLER/ADANA</t>
  </si>
  <si>
    <t>YURT MAH. MAVI BUL. 71249 SOK. NO: 1</t>
  </si>
  <si>
    <t>OPTIMUM AVM/ADANA</t>
  </si>
  <si>
    <t>Adana ZIyapasa Blv</t>
  </si>
  <si>
    <t>Dr.Ekrem Tok Ruh SaglIgI Hast.</t>
  </si>
  <si>
    <t>DSI Mak. Imalat ve DonatIm Sb Md.</t>
  </si>
  <si>
    <t>GIzerler Market HuzurevlerI Mh.</t>
  </si>
  <si>
    <t>Seyhan AlI Bozdogan Blv PO</t>
  </si>
  <si>
    <t>BESNI OTOGARI / ADIYAMAN</t>
  </si>
  <si>
    <t>BESNI</t>
  </si>
  <si>
    <t>AdIyaman Park AVM</t>
  </si>
  <si>
    <t>AdIyaman Sb 1</t>
  </si>
  <si>
    <t>AdIyaman Sb 2</t>
  </si>
  <si>
    <t>AdIyaman Sb 3</t>
  </si>
  <si>
    <t>BesnI Sb 1</t>
  </si>
  <si>
    <t>AFIUM OUTLET/AFYONKARAHISAR</t>
  </si>
  <si>
    <t>IZMIR KARAYOLU 9. KM</t>
  </si>
  <si>
    <t>AFYONKARAHISAR DEVLET HASTANESI</t>
  </si>
  <si>
    <t>ERENLER MAHALLESI/AFYONKARAHISAR</t>
  </si>
  <si>
    <t>Duvar TIpI-Recycle</t>
  </si>
  <si>
    <t>HamIdIye mah. Afyon IzmIr Karayolu</t>
  </si>
  <si>
    <t>AfyonkarahIsar Sb 2</t>
  </si>
  <si>
    <t>AfyonkarahIsar YesIlyol Cd.</t>
  </si>
  <si>
    <t>BolvadIn ElektrIk</t>
  </si>
  <si>
    <t>SandIklI Sb 1</t>
  </si>
  <si>
    <t>SandIklI Sb 2</t>
  </si>
  <si>
    <t>AgrI Sb 2</t>
  </si>
  <si>
    <t>IHLARA BELDESI/AKSARAY</t>
  </si>
  <si>
    <t>Aksaray Adese ParksIte</t>
  </si>
  <si>
    <t>Aksaray Il MIllI EgItIm</t>
  </si>
  <si>
    <t>DERE MAH. YAVUZ SULTAN SELIM MEYDANI NO: 1</t>
  </si>
  <si>
    <t>Amasya YesIlIrmak Ortaokulu</t>
  </si>
  <si>
    <t>ANITTEPE JANDARMA GENEL KOM. SOSYALTESISLER/ANKARA</t>
  </si>
  <si>
    <t>5. SOK. SOSYAL TESISLER ANITTEPE</t>
  </si>
  <si>
    <t>METROMALL AVM ETIMESGUT/ANKARA</t>
  </si>
  <si>
    <t>OPTIMUM AVM/ANKARA</t>
  </si>
  <si>
    <t>HALIL SEZAI ERKUT CAD. KASALAR MEVKII ETLIK</t>
  </si>
  <si>
    <t>ETLIK METRO MARKET/ANKARA</t>
  </si>
  <si>
    <t>HALIL SEZAI ERKUT CAD. NO: 30 ETLIK</t>
  </si>
  <si>
    <t>ANADOLU CADDESI-MAMAK/ANKARA</t>
  </si>
  <si>
    <t>POLATLI DUATEPE DEVLET HASTANESI /ANKARA</t>
  </si>
  <si>
    <t>ULUBATLI HASAN MAH. ANIT CAD. NO: 1 MEHMEY AKIF ERSOY CAMII ALTI</t>
  </si>
  <si>
    <t>VATAN CAD-SINCAN/ANKARA</t>
  </si>
  <si>
    <t>GERSAN SANAYI SITESI/ANKARA</t>
  </si>
  <si>
    <t>BATI SITESI MAH. 2310/1 CAD. NO:31 BATIKENT</t>
  </si>
  <si>
    <t>YENIMAHALLE SERHAT MAHALLESI/ANKARA</t>
  </si>
  <si>
    <t>Serhat MahallesI Serhat CaddesI No:23/A</t>
  </si>
  <si>
    <t>Konak MahallesI IsmaIl Ogan CaddesI No:13-1/7-8</t>
  </si>
  <si>
    <t>GRAND ZAMAN OTEL BINASI</t>
  </si>
  <si>
    <t>KEPEZ TURISTIK TESISLERI YANI/KEPEZ</t>
  </si>
  <si>
    <t>Altınova SInan mah. Anso Sok.No:151 Kepez Antalya</t>
  </si>
  <si>
    <t>FABRIKALAR MAH. DUMLUPINAR CAD.</t>
  </si>
  <si>
    <t>KEPEZ BELEDIYE HALK PAZARI/KEPEZ</t>
  </si>
  <si>
    <t>TEMIZ PETROL/KEPEZ</t>
  </si>
  <si>
    <t>YENI EMEK MAH. SAKARYA BULVARI NO: 221</t>
  </si>
  <si>
    <t>ARAPSUYU MIGROS/KONYAALTI</t>
  </si>
  <si>
    <t>HASAN FEHMI BOZTEPE CAD./MANAVGAT</t>
  </si>
  <si>
    <t>HIsar Mah. Hasan FehmI Boztepe Cad.</t>
  </si>
  <si>
    <t>Ahmet Tokus Blv. KrIzantem Hotel</t>
  </si>
  <si>
    <t>Antalya DefterdarlIgI</t>
  </si>
  <si>
    <t>BotanIk Otel Alanya</t>
  </si>
  <si>
    <t>Long Beach Otel KarsIsI</t>
  </si>
  <si>
    <t>Muratpasa AltIndag Mh</t>
  </si>
  <si>
    <t>Saray MahallesI Alanya</t>
  </si>
  <si>
    <t>ArhavI Otogar</t>
  </si>
  <si>
    <t>ArtvIn Sb 1</t>
  </si>
  <si>
    <t>ArtvIn Sb 2</t>
  </si>
  <si>
    <t>LImak YusufelI HES SantIyesI</t>
  </si>
  <si>
    <t>KADINLAR DENIZI MAHALLESI KADINLAR DENIZI CADDESI NO: 66</t>
  </si>
  <si>
    <t>DIdIm AltInkum YalI Cd</t>
  </si>
  <si>
    <t>DIdIm Carrefour</t>
  </si>
  <si>
    <t>DIdIm CumhurIyet Cd.</t>
  </si>
  <si>
    <t>DIdIm Sb 1</t>
  </si>
  <si>
    <t>NOVADA AVM/EDREMIT</t>
  </si>
  <si>
    <t>YASA OUTLET/EDREMIT</t>
  </si>
  <si>
    <t>KARESI</t>
  </si>
  <si>
    <t>BALIKESIR DEVLET HASTANESI</t>
  </si>
  <si>
    <t>DIdIm Sb 2</t>
  </si>
  <si>
    <t>AyvalIk Metro Grossmarket</t>
  </si>
  <si>
    <t>BandIrma Ordu Cd</t>
  </si>
  <si>
    <t>Susurluk BeledIyesI TesIslerI</t>
  </si>
  <si>
    <t>Susurluk DervIs Pasa Cd.</t>
  </si>
  <si>
    <t>CUMHURIYET MEYDANI/BARTIN</t>
  </si>
  <si>
    <t>Amasra CumhurIyet Cd</t>
  </si>
  <si>
    <t>BartIn Merkez</t>
  </si>
  <si>
    <t>BartIn RImaks TekstIl</t>
  </si>
  <si>
    <t>BartIn Sb 2</t>
  </si>
  <si>
    <t>KOZLUK IPEKYOLU BLV./BATMAN</t>
  </si>
  <si>
    <t>KozcagIz BartIn</t>
  </si>
  <si>
    <t>BILECIK DEVLET HASTANESI</t>
  </si>
  <si>
    <t>PAZARYERI BELEDIYE PARKI/BILECIK</t>
  </si>
  <si>
    <t>PAZARYERI</t>
  </si>
  <si>
    <t>BELEDIYE PARKI PAZARYERI ONU</t>
  </si>
  <si>
    <t>BIlecIk Sb 1</t>
  </si>
  <si>
    <t>BIlecIk Sb 3</t>
  </si>
  <si>
    <t>OsmanelI BeledIyesI</t>
  </si>
  <si>
    <t>BITLIS</t>
  </si>
  <si>
    <t>BITLIS DEVLET HASTANESI</t>
  </si>
  <si>
    <t>Tatvan CumhurIyet</t>
  </si>
  <si>
    <t>Tayeks TekstIl Bolu</t>
  </si>
  <si>
    <t>Bucak Meydan FevzIpasa Cd</t>
  </si>
  <si>
    <t>Burdur BeledIyesI</t>
  </si>
  <si>
    <t>GAZI MAHALLESI ORTAOKUL CADDESI/KARACABEY</t>
  </si>
  <si>
    <t>GazI Mah. Ortaokul Cad.</t>
  </si>
  <si>
    <t>Odunluk Mh. AkademI Cad. No:1</t>
  </si>
  <si>
    <t>IzmIr Yolu DebI MevkI No:268</t>
  </si>
  <si>
    <t>CAMIKEBIR MAH. TOZKOPARAN CAD. NO: 11</t>
  </si>
  <si>
    <t>CamIkebIr MahallesI Tozkoparan CaddesI No:11</t>
  </si>
  <si>
    <t>Altınova MahallesI Fuar CaddesI No:61/1133 16090 OsmangazI Bursa</t>
  </si>
  <si>
    <t>OSMANGAZI CUMHURIYET CAD./BURSA</t>
  </si>
  <si>
    <t>AlacamescIt mah, CumhurIyet Cad. No:51, 16220 OsmangazI/Bursa</t>
  </si>
  <si>
    <t>YENI YALOVA YOLU 5. KM</t>
  </si>
  <si>
    <t>SELAMET MAH.3.CEVIZ CAD.NO:83</t>
  </si>
  <si>
    <t>HamItler MahallesI Ay CaddesI No:74</t>
  </si>
  <si>
    <t>BEYAZIT CADDESI/BURSA</t>
  </si>
  <si>
    <t>TEYYARECI MEHMET ALI CAD. NO:323</t>
  </si>
  <si>
    <t>INCIRLI CAD.-YILDIRIM/BURSA</t>
  </si>
  <si>
    <t>HACI SEYFETTIN MAH. INCIRLI CAD. NO: 88/C</t>
  </si>
  <si>
    <t>Bosch BU4 BenzIn SIst.</t>
  </si>
  <si>
    <t>Bosch FabrIka YenI BIna</t>
  </si>
  <si>
    <t>CIus AVM 2</t>
  </si>
  <si>
    <t>Ermetal OtomotIv A.S</t>
  </si>
  <si>
    <t>IznIk Sb 1</t>
  </si>
  <si>
    <t>KarInna Hotel Uludag</t>
  </si>
  <si>
    <t>MIranlI IplIk Harput TekstIl</t>
  </si>
  <si>
    <t>OrhangazI Sb 2</t>
  </si>
  <si>
    <t>OsmangazI DemIrtas Meydan</t>
  </si>
  <si>
    <t>OsmangazI PanayIr MeydanI</t>
  </si>
  <si>
    <t>OtosansIt Sb 1</t>
  </si>
  <si>
    <t>ECEABAT BELEDIYESI/ECEABAT</t>
  </si>
  <si>
    <t>ECEABAT BELEDIYESI</t>
  </si>
  <si>
    <t>EZINE</t>
  </si>
  <si>
    <t>HamIdIye Mah. FatIh cad. No:6 Kepez</t>
  </si>
  <si>
    <t>Canakkale SemedelI</t>
  </si>
  <si>
    <t>Yavruturna MahallesI Bahabey CaddesI 36-C</t>
  </si>
  <si>
    <t>OsmancIk Sb 1</t>
  </si>
  <si>
    <t>OsmancIk Sb 2</t>
  </si>
  <si>
    <t>DENIZLI DEVLET HASTANESI</t>
  </si>
  <si>
    <t>SIRAKAPILAR MAH. MERKEZ EFENDI CAD. 39/A</t>
  </si>
  <si>
    <t>TERASPARK AVM/DENIZLI</t>
  </si>
  <si>
    <t>HACI KAPLANLAR MAH./DENIZLI</t>
  </si>
  <si>
    <t>ISTIKLAL CAD./DENIZLI</t>
  </si>
  <si>
    <t>INCIRLIPINAR MAH. ISTIKLAL CAD. NO: 16</t>
  </si>
  <si>
    <t>PAMUKKALE LISE CADDESI/DENIZLI</t>
  </si>
  <si>
    <t>BayramyerI Sb 4</t>
  </si>
  <si>
    <t>DenIzlI Metro Grossmarket</t>
  </si>
  <si>
    <t>DenIzlI OrganIze SanayI</t>
  </si>
  <si>
    <t>DenIzlI Saltak Cd.</t>
  </si>
  <si>
    <t>ErbakIr DenIzlI</t>
  </si>
  <si>
    <t>ServergazI Devlet HastanesI</t>
  </si>
  <si>
    <t>CAMIKEBIR MAHALLESI 659.BULVAR NO:8B 81010</t>
  </si>
  <si>
    <t>BendIs AVM</t>
  </si>
  <si>
    <t>EdIrne KIyIk Cd</t>
  </si>
  <si>
    <t>EdIrne Sb 1</t>
  </si>
  <si>
    <t>EdIrne Sb 2</t>
  </si>
  <si>
    <t>EdIrne Sb 3</t>
  </si>
  <si>
    <t>Ipsala EdIrne</t>
  </si>
  <si>
    <t>KapIkule Yolu PO</t>
  </si>
  <si>
    <t>ElazIg FIrat Sb 1</t>
  </si>
  <si>
    <t>ElazIg Sb 1</t>
  </si>
  <si>
    <t>ElazIg Sb 2</t>
  </si>
  <si>
    <t>ElazIg Sb 3</t>
  </si>
  <si>
    <t>ElazIg Sb 4</t>
  </si>
  <si>
    <t>ElazIg Sb 5</t>
  </si>
  <si>
    <t>3. ORDU BKM.MRK.KOM./ERZINCAN</t>
  </si>
  <si>
    <t>3. ORDU DEMIRKENT LOJ./ERZINCAN</t>
  </si>
  <si>
    <t>3. ORDU DEMIRKENT LOJMANI - SITE</t>
  </si>
  <si>
    <t>3. ORDU LOJ. DESTEK/ERZINCAN</t>
  </si>
  <si>
    <t>AssIst RehberlIk ErzIncan</t>
  </si>
  <si>
    <t>YAKUTIYE</t>
  </si>
  <si>
    <t>YUKARI MUMCU MAH. CUMHURIYET CAD.NO:22</t>
  </si>
  <si>
    <t>ErzIncan Sb 2</t>
  </si>
  <si>
    <t>AzIzIye Dadas Cd</t>
  </si>
  <si>
    <t>Erzurum CumhurIyet Sb 1</t>
  </si>
  <si>
    <t>Erzurum EskI Sube YerI 2</t>
  </si>
  <si>
    <t>Erzurum PasInler</t>
  </si>
  <si>
    <t>IgdIr Sb 1</t>
  </si>
  <si>
    <t>GAZIANTEP HAVALIMANI</t>
  </si>
  <si>
    <t>GAZIANTEP IL TELEKOM MD.</t>
  </si>
  <si>
    <t>25 ARALIK DEVLET HASTANESI/GAZIANTEP</t>
  </si>
  <si>
    <t>WINMAR IBRAHIMLI/GAZIANTEP</t>
  </si>
  <si>
    <t>Dr ErsIn Arsan Devlet HastanesI</t>
  </si>
  <si>
    <t>GazIantep BInevler Sb 1</t>
  </si>
  <si>
    <t>GazIantep BInevler Sb 2</t>
  </si>
  <si>
    <t>GazIantep BInevler Sb 3</t>
  </si>
  <si>
    <t>GazIantep Metro Grossmarket</t>
  </si>
  <si>
    <t>GazImuhtarpasa Sb 1</t>
  </si>
  <si>
    <t>GazImuhtarpasa Sb 2</t>
  </si>
  <si>
    <t>Kalyon KavsagI</t>
  </si>
  <si>
    <t>Karatas Uyum NergIs SItesI 1</t>
  </si>
  <si>
    <t>MerInos HalI San. 2 GazIantep</t>
  </si>
  <si>
    <t>NIzIp Sb 2</t>
  </si>
  <si>
    <t>NurdagI Kahramanmaras Blv</t>
  </si>
  <si>
    <t>OguzelI Oguzlar Mh</t>
  </si>
  <si>
    <t>SahInbey Akkent Mh</t>
  </si>
  <si>
    <t>SahInbey Sb 2</t>
  </si>
  <si>
    <t>SehItkamIl Sb 1</t>
  </si>
  <si>
    <t>ARKIN PARK HERITAGE HOTEL LTD. NADIR YOLU DEVE</t>
  </si>
  <si>
    <t>CITY MALL/GAZIMAGUSA</t>
  </si>
  <si>
    <t>BOZTEKKE/GIRESUN</t>
  </si>
  <si>
    <t>G CITY AVM/GIRESUN</t>
  </si>
  <si>
    <t>SehItkamIl Sb 2</t>
  </si>
  <si>
    <t>Bulancak BallIca Mh</t>
  </si>
  <si>
    <t>EspIye Sb 2</t>
  </si>
  <si>
    <t>GIresun G CIty AVM</t>
  </si>
  <si>
    <t>GIresun GazI Cd</t>
  </si>
  <si>
    <t>GIresun SanayI SItesI</t>
  </si>
  <si>
    <t>GIresun Sb 1</t>
  </si>
  <si>
    <t>GIresun Sb 2</t>
  </si>
  <si>
    <t>GIRNE</t>
  </si>
  <si>
    <t>DOME HOTEL-GIRNE/K.K.T.C</t>
  </si>
  <si>
    <t>ERDENER MARKET/GIRNE/KKTC</t>
  </si>
  <si>
    <t>MALDIVE HOMES- ESENTEPE/K.K.T.C.</t>
  </si>
  <si>
    <t>MERIT CRYSTAL COVE HOTEL/K.K.T.C.</t>
  </si>
  <si>
    <t>ALSANCAK MERIT CRYSTAL COVE HOTEL ONU</t>
  </si>
  <si>
    <t>MR POUND PLUS/GIRNE/KKTC</t>
  </si>
  <si>
    <t>HAKKARI</t>
  </si>
  <si>
    <t>Duvar TIpI- Para Yatırmalı</t>
  </si>
  <si>
    <t>IPEK MAHALLESI CENGIZ TOPEL CADDESI NO:13/Z1-B1</t>
  </si>
  <si>
    <t>ISKENDERUN DEVLET HASTANESI</t>
  </si>
  <si>
    <t>ISKENDERUN DEVLET HASTANESI A BLOK</t>
  </si>
  <si>
    <t>ISTIKLAL MAKZUME ANADOLU LISESI/ISKENDERUN</t>
  </si>
  <si>
    <t>ISKENDERUN ISTIKLAL MAKZUME ANADOLU LISESI BINASI</t>
  </si>
  <si>
    <t>BILIM HASTANESI/KIRIKHAN</t>
  </si>
  <si>
    <t>Defne HarbIye Cd.</t>
  </si>
  <si>
    <t>Hassa GIrne Mh.</t>
  </si>
  <si>
    <t>Hatay 75 YIl Blv</t>
  </si>
  <si>
    <t>Hatay SanayI Sb 2</t>
  </si>
  <si>
    <t>Iskenderun DenIzcIler BeldesI</t>
  </si>
  <si>
    <t>Iskenderun Pac MeydanI</t>
  </si>
  <si>
    <t>CAMI MAHALLESI 4.CADDE NO:34/1-2</t>
  </si>
  <si>
    <t>ZORLU CENTER AVM / ZINCIRLIKUYU</t>
  </si>
  <si>
    <t>MImar KemalettIn, Ordu Cd. No:15, 34130 FatIh</t>
  </si>
  <si>
    <t>Molla FenarI Mah. VezIrhanı Cad. No: 1/1</t>
  </si>
  <si>
    <t>ISTINYEPARK AVM/SARIYER</t>
  </si>
  <si>
    <t>UNIQ ISTANBUL/SARIYER</t>
  </si>
  <si>
    <t>DUDULLU YOLU CADDESI NO : 25-27</t>
  </si>
  <si>
    <t>OPTIMUM AVM/ISTANBUL-1</t>
  </si>
  <si>
    <t>ISTIKLAL SOK. NO: 10/4 YENISAHRA</t>
  </si>
  <si>
    <t>PALLADIUM AVM/ISTANBUL</t>
  </si>
  <si>
    <t>ACARLAR MAHALLESI. ACAR KENT SITESI</t>
  </si>
  <si>
    <t>KOZZY AVM/ISTANBUL</t>
  </si>
  <si>
    <t>NAUTILUS AVM/ISTANBUL</t>
  </si>
  <si>
    <t>SARAYARDI CAD./ISTANBUL</t>
  </si>
  <si>
    <t>ISTMARINA AVM/ISTANBUL</t>
  </si>
  <si>
    <t>IstmarIna AVM Kordonboyu Mah. Ankara Cad. No 147 2. Bodrum Katı</t>
  </si>
  <si>
    <t>CARREFOUR-MALTEPE/ISTANBUL</t>
  </si>
  <si>
    <t>CEVIZLI MAH. TUGAY YOLU NO: 73</t>
  </si>
  <si>
    <t>PIAZZA AVM MALTEPE ISTANBUL</t>
  </si>
  <si>
    <t>CevIzlI mah. Tugay yolu cad. No:69/C</t>
  </si>
  <si>
    <t>RITIM ISTANBUL AVM/MALTEPE</t>
  </si>
  <si>
    <t>Zuhal Cad. CevIzlI Mah. Maltepe Istanbul</t>
  </si>
  <si>
    <t>ESENYALI MAH.PENDIK/ISTANBUL</t>
  </si>
  <si>
    <t>Esenyalı Mah.NecmettIn Erbakan CaddesI NO:88  PendIk/Istanbul</t>
  </si>
  <si>
    <t>IBB PENDIK KAYNARCA MAH.</t>
  </si>
  <si>
    <t>IMAMI AZAM CADDESI/PENDIK</t>
  </si>
  <si>
    <t>FatIh MahallesI, Imamı Azam CaddesI, No:43</t>
  </si>
  <si>
    <t>KAVAKPINAR MAH./PENDIK</t>
  </si>
  <si>
    <t>NEOMARIN AVM/PENDIK</t>
  </si>
  <si>
    <t>PENDIK OTO SANAYI/ISTANBUL</t>
  </si>
  <si>
    <t>VELIBABA MAHALLESI OPET-2/PENDIK</t>
  </si>
  <si>
    <t>VelIbaba Mah. Yakacık Cad. No:81 PendIk/Istanbul</t>
  </si>
  <si>
    <t>RINGS AVM/SANCAKTEPE</t>
  </si>
  <si>
    <t>Veysel KaranI MahallesI KanunI Cad. No:1</t>
  </si>
  <si>
    <t>ATLASPARK AVM/SULTANBEYLI</t>
  </si>
  <si>
    <t>ORHANLI OPET/ISTANBUL</t>
  </si>
  <si>
    <t>TUZLA SAHILYOLU CAD. (IBB)</t>
  </si>
  <si>
    <t>SahIlyolu Cd. CamI Mh. Tuzla</t>
  </si>
  <si>
    <t>TUZLA YAYLA MAH/ISTANBUL</t>
  </si>
  <si>
    <t>YAYLA MAH. FEVZI CAKMAK CAD. NO: 98</t>
  </si>
  <si>
    <t>MODOKO SANAYI SIT/ISTANBUL</t>
  </si>
  <si>
    <t>ACIBADEM AKASYA AVM/ISTANBUL-1</t>
  </si>
  <si>
    <t>NUHKUYUSU CAD. NO: 16 ZEYNEPKAMIL</t>
  </si>
  <si>
    <t>EMAAR SQUARE AVM/ISTANBUL-1</t>
  </si>
  <si>
    <t>AVCILAR CIHANGIR MAH. (IBB)</t>
  </si>
  <si>
    <t>AVRUPA KONUTLARI ISPARTA KULE 3 SITESI/AVCILAR</t>
  </si>
  <si>
    <t>TAHTAKALE MAH. AHMET HAMDI TANPINAR CAD. NO:4 ISPARTAKULE</t>
  </si>
  <si>
    <t>212 OUTLET AVM/ISTANBUL</t>
  </si>
  <si>
    <t>YenImahalle , Ahmet Kabaklı CaddesI, No:1/A</t>
  </si>
  <si>
    <t>STARCITY AVM/ISTANBUL</t>
  </si>
  <si>
    <t>YENIBOSNA MERKEZ MAH.CEMAL ULUSOY CAD. NO:1</t>
  </si>
  <si>
    <t>YENIBOSNA YUKARI FATIH CAD.</t>
  </si>
  <si>
    <t>FATIH CAD. NO: 158 YENIBOSNA</t>
  </si>
  <si>
    <t>ADNAN KAHVECI BULVARI 6. KISIM</t>
  </si>
  <si>
    <t>CAROUSEL AVM/ISTANBUL</t>
  </si>
  <si>
    <t>MALL OF ISTANBUL AVM-1</t>
  </si>
  <si>
    <t>MALL OF ISTANBUL AVM-2</t>
  </si>
  <si>
    <t>FORUM ISTANBUL</t>
  </si>
  <si>
    <t>PASHADOR AVM/ISTANBUL</t>
  </si>
  <si>
    <t>FATIH MAH.GAZI MUSTAFA KEMAL CAD.NO:27</t>
  </si>
  <si>
    <t>CUMHURIYET MEYDANI-ESENYURT/ISTANBUL</t>
  </si>
  <si>
    <t>Esenyurt CumhurIyet Meydanı Istanbul</t>
  </si>
  <si>
    <t>ERZURUM KONGRE CAD.-ESENYURT/ISTANBUL</t>
  </si>
  <si>
    <t>ESENYURT PRESTIJ PARK/ISTANBUL</t>
  </si>
  <si>
    <t>Zafer mah., HaramIdere yolu, PrestIj Park Konutları</t>
  </si>
  <si>
    <t>SIVAS KONGRE CADDESI / ESENYURT</t>
  </si>
  <si>
    <t>VIAPORT VENEZIA AVM/ISTANBUL</t>
  </si>
  <si>
    <t>TEVFIK BEY MAH. HALKALI CAD. NO: 132</t>
  </si>
  <si>
    <t>FATIH CAD. DEREBOYU SOK. NO: 6 HALKALI</t>
  </si>
  <si>
    <t>KANARYA ISTASYON CADDESI/ISTANBUL</t>
  </si>
  <si>
    <t>KIPA AVM/SILIVRI</t>
  </si>
  <si>
    <t>1.CEBECI YOLU/SULTANGAZI</t>
  </si>
  <si>
    <t>CEBECI MAH. 1. CEBECI YOLU NO:68/A</t>
  </si>
  <si>
    <t>ADEM YAVUZ CADDESI-SULTANGAZI/ISTANBUL</t>
  </si>
  <si>
    <t>Yunus Emre MahallesI, Adem Yavuz CaddesI, No:38/3</t>
  </si>
  <si>
    <t>HABIPLER MAH./SULTANGAZI</t>
  </si>
  <si>
    <t>HABIPLER MAH. ESKI EDIRNE ASFALTI NO: 1009</t>
  </si>
  <si>
    <t>58. BULVAR ZEYTINBURNU-2/ISTANBUL</t>
  </si>
  <si>
    <t>AHMET YESEVI CADDESI/ZEYTINBURNU</t>
  </si>
  <si>
    <t>VelIefendI MahallesI, Hoca Ahmet YesevI CaddesI, No:102/A,</t>
  </si>
  <si>
    <t>BALIKLI RUM HASTANESI/ZEYTINBURNU</t>
  </si>
  <si>
    <t>2968 Ada, 1 Parsel Merkez EfendI Mah. MevlevIhane Cad.</t>
  </si>
  <si>
    <t>TOPKAPI 2. MATBAACILAR SITESI/ISTANBUL</t>
  </si>
  <si>
    <t>2. Matbaacılar SItesI LItros Yolu No:2</t>
  </si>
  <si>
    <t>IBB GazIosmanpasa Meydan</t>
  </si>
  <si>
    <t>ISKELE</t>
  </si>
  <si>
    <t>KARPAZ GATE MARINA/K.K.T.C.</t>
  </si>
  <si>
    <t>LEMAR MARKET ISKELE/K.K.T.C.</t>
  </si>
  <si>
    <t>LEMAR MARKET YANI ISKELE</t>
  </si>
  <si>
    <t>LIMAK HOTEL/BAFRA KKTC</t>
  </si>
  <si>
    <t>MAKENZI HALK PLAJI-ISKELE/K.K.T.C</t>
  </si>
  <si>
    <t>Merkez mevkII Iskele Kıbrıs</t>
  </si>
  <si>
    <t>Karpaz Yolu Iskele/K.K.T.C</t>
  </si>
  <si>
    <t>AGORA AVM/IZMIR</t>
  </si>
  <si>
    <t>SAKARYA CADDESI-BAYRAKLI/IZMIR</t>
  </si>
  <si>
    <t>BERGAMA SANAYI SITESI/IZMIR</t>
  </si>
  <si>
    <t>FABRIKA CADDESI SANAYI SITESI</t>
  </si>
  <si>
    <t>MEVLANA MAH-BORNOVA/IZMIR</t>
  </si>
  <si>
    <t>1751. Sokak Mevlana Mh. Bornova IzmIr</t>
  </si>
  <si>
    <t>POINT AVM/ IZMIR</t>
  </si>
  <si>
    <t>MENDERES CADDESI-BUCA/IZMIR</t>
  </si>
  <si>
    <t>Menderes CaddesI no: 145 ValI RahmI Bey Mh.</t>
  </si>
  <si>
    <t>OPTIMUM AVM/IZMIR</t>
  </si>
  <si>
    <t>YenI GIrne Blv. Imbatlı Mah. 1848 Sk.</t>
  </si>
  <si>
    <t>BAHRIBABA KONAK METRO ISTASYONU/IZMIR</t>
  </si>
  <si>
    <t>BAHRIBABA KONAK METRO ISTASYONU BINASI</t>
  </si>
  <si>
    <t>GAR ALSANCAK/IZMIR</t>
  </si>
  <si>
    <t>IZMIRPARK AVM/ IZMIR</t>
  </si>
  <si>
    <t>MURAT BEY MAH. ALPYILMAZLAR MARKET TORBALI/IZMIR</t>
  </si>
  <si>
    <t>Yavuz SelIm Mah. Murat Cad. No:20</t>
  </si>
  <si>
    <t>BIN EVLER KARAMANLI MAH.PENTA PARK KONUTLARI 1. BLOK NO: 1</t>
  </si>
  <si>
    <t>ElbIstan Sb 3</t>
  </si>
  <si>
    <t>Kahramanmaras BInevler Sb 1</t>
  </si>
  <si>
    <t>Kahramanmaras BInevler Sb 3</t>
  </si>
  <si>
    <t>KIpas HoldIng</t>
  </si>
  <si>
    <t>KIpas KagIt FabrIkasI</t>
  </si>
  <si>
    <t>KIpas Mensucat</t>
  </si>
  <si>
    <t>PazarcIk Menderes Mh.</t>
  </si>
  <si>
    <t>YENICE</t>
  </si>
  <si>
    <t>Kars HarakanI Devlet HastanesI</t>
  </si>
  <si>
    <t>Kars MM MIgros</t>
  </si>
  <si>
    <t>Kars SelIm Istasyon cd</t>
  </si>
  <si>
    <t>CIDE</t>
  </si>
  <si>
    <t>Kastamonu OlukbasI SaglIk EgItIm MerkezI</t>
  </si>
  <si>
    <t>KEAS OSB FabrIka</t>
  </si>
  <si>
    <t>KEAS Yonga Levha FabrIka</t>
  </si>
  <si>
    <t>Tosya PInarbasI Mh</t>
  </si>
  <si>
    <t>KUMSMALL AVM/KAYSERI</t>
  </si>
  <si>
    <t>FORUM AVM/KAYSERI</t>
  </si>
  <si>
    <t>MIMAR SINAN MAH. MALAZGIRT BULVARI 28/A</t>
  </si>
  <si>
    <t>PARK AVM/KAYSERI</t>
  </si>
  <si>
    <t>Altınoluk Mah. FatIh Sultan Mehmet Bulv. No:22/A</t>
  </si>
  <si>
    <t>Boyteks TekstIl</t>
  </si>
  <si>
    <t>BYZ Outlet KayserI</t>
  </si>
  <si>
    <t>DevelI Sb 2</t>
  </si>
  <si>
    <t>ErcIyes HastanesI</t>
  </si>
  <si>
    <t>KayserI Adalet SarayI</t>
  </si>
  <si>
    <t>KayserI Almer AVM</t>
  </si>
  <si>
    <t>KayserI Almer AVM-2</t>
  </si>
  <si>
    <t>KayserI Dogu SanayI Sb 1</t>
  </si>
  <si>
    <t>KayserI Dogu SanayI Sb 2</t>
  </si>
  <si>
    <t>KayserI Kale Sb 1</t>
  </si>
  <si>
    <t>KayserI Kale Sb 2</t>
  </si>
  <si>
    <t>KocasInan Osman Kavuncu Blv.</t>
  </si>
  <si>
    <t>MelIkgazI GesI Cd</t>
  </si>
  <si>
    <t>Talas BeledIyesI</t>
  </si>
  <si>
    <t>Vellteks TekstIl</t>
  </si>
  <si>
    <t>BABAESKI</t>
  </si>
  <si>
    <t>PINARHISAR</t>
  </si>
  <si>
    <t>CamIkebIr MahallesI SalIh BIlInmez CaddesI No:7</t>
  </si>
  <si>
    <t>YahsIyan YenIsehIr Mh.</t>
  </si>
  <si>
    <t>KIrklarelI VIze</t>
  </si>
  <si>
    <t>MondI Kalenobel</t>
  </si>
  <si>
    <t>MondI Kalenobel-2</t>
  </si>
  <si>
    <t>KIrsehIr DefterdarlIgI</t>
  </si>
  <si>
    <t>KIrsehIr Petlas</t>
  </si>
  <si>
    <t>KIrsehIr Petlas 2</t>
  </si>
  <si>
    <t>KILIS</t>
  </si>
  <si>
    <t>KILIS DEVLET HASTANESI</t>
  </si>
  <si>
    <t>KIlIs</t>
  </si>
  <si>
    <t>KIrsehIr Sb 2</t>
  </si>
  <si>
    <t>KIlIs Sb 2</t>
  </si>
  <si>
    <t>NOVADA SYMBOL AVM/KOCAELI</t>
  </si>
  <si>
    <t>DILOVASI OKSIJEN SHOPINN AVM/KOCAELI</t>
  </si>
  <si>
    <t>DIlIskelesI Mah. 735 Sokak No:50 DILISKELESI</t>
  </si>
  <si>
    <t>ALIKAHYA/KOCAELI</t>
  </si>
  <si>
    <t>ESAS 41 BURADA AVM/KOCAELI</t>
  </si>
  <si>
    <t>SEYMEN KOLEJI/IZMIT</t>
  </si>
  <si>
    <t>CIHANBEYLI</t>
  </si>
  <si>
    <t>YenIceoba MahallesI CumhurIyet CaddesI No:10-A</t>
  </si>
  <si>
    <t>BEDIRMAH.ATASEVEN CAD. NO:2</t>
  </si>
  <si>
    <t>AksehIr KaymakamlIgI</t>
  </si>
  <si>
    <t>BeysehIr Sb 2</t>
  </si>
  <si>
    <t>Konya EreglI Sb 1</t>
  </si>
  <si>
    <t>Konya EreglI Sb 2</t>
  </si>
  <si>
    <t>Konya EreglI Sb 3</t>
  </si>
  <si>
    <t>CedId MahallesI Adnan Menderes Bulvarı No:65/A</t>
  </si>
  <si>
    <t>Konya Yunus Emre ParkI</t>
  </si>
  <si>
    <t>GedIz CumhurIyet Cd</t>
  </si>
  <si>
    <t>Nursan ElektronIk</t>
  </si>
  <si>
    <t>SImav Sb 1</t>
  </si>
  <si>
    <t>SImav Sb 2</t>
  </si>
  <si>
    <t>BEDRETTIN DEMIREL CAD.</t>
  </si>
  <si>
    <t>HEKIMHAN/MALATYA</t>
  </si>
  <si>
    <t>HEKIMHAN</t>
  </si>
  <si>
    <t>TavsanlI Sb 2</t>
  </si>
  <si>
    <t>FahrI Kayahan Blv Opet</t>
  </si>
  <si>
    <t>Malatya SanayI Sb 2</t>
  </si>
  <si>
    <t>SIvas Cd. Q Plus BattalgazI</t>
  </si>
  <si>
    <t>Taha TekstIl Malatya 2</t>
  </si>
  <si>
    <t>Talu TekstIl Malatya</t>
  </si>
  <si>
    <t>SALIHLI KIPA/MANISA</t>
  </si>
  <si>
    <t>SALIHLI MevkII KIPA MANISA</t>
  </si>
  <si>
    <t>ManIsa AtIf AkIn Cd</t>
  </si>
  <si>
    <t>MardIn 1. Cadde</t>
  </si>
  <si>
    <t>SILIFKE CADDESI/MERSIN</t>
  </si>
  <si>
    <t>HAMIDIYE MAH. SILIFKE CAD.OKARLAR APRT.ALTI NO:147/C AKDENIZ</t>
  </si>
  <si>
    <t>MERKEZ MAH. SILIFKE CAD. NO:82/C</t>
  </si>
  <si>
    <t>KUMKUYU ZIRVE DINLENME TESISLERI / MERSIN</t>
  </si>
  <si>
    <t>AKKALE CIVARI TIRTAR MAH.</t>
  </si>
  <si>
    <t>TECE MAHALLESI/MERSIN</t>
  </si>
  <si>
    <t>TARSUS DEVLET HST.-RASIM DOKUR BUL.</t>
  </si>
  <si>
    <t>MERSIN FORUM AVM-1</t>
  </si>
  <si>
    <t>Hayat KImya MersIn</t>
  </si>
  <si>
    <t>KIzkalesI SIlIfke MersIn Blv 2</t>
  </si>
  <si>
    <t>MedIcal Park MersIn</t>
  </si>
  <si>
    <t>MersIn GazI Mustafa Kemal Blv. MIgros</t>
  </si>
  <si>
    <t>MersIn LImanI</t>
  </si>
  <si>
    <t>MersIn MarIna</t>
  </si>
  <si>
    <t>MersIn Metro Grossmarket</t>
  </si>
  <si>
    <t>MersIn Telekom</t>
  </si>
  <si>
    <t>MersIn Uray Cd Sb 2</t>
  </si>
  <si>
    <t>MezItlI CengIz Topel Cd. Carrefour</t>
  </si>
  <si>
    <t>MezItlI Sb 1</t>
  </si>
  <si>
    <t>NovacIty AVM</t>
  </si>
  <si>
    <t>Palm CIty AVM</t>
  </si>
  <si>
    <t>SIlIfke Tasucu</t>
  </si>
  <si>
    <t>ToptancIlar Sb 1</t>
  </si>
  <si>
    <t>MILAS YOLU 5. KM.</t>
  </si>
  <si>
    <t>YENIMAHALLE KIZILIRMAK CAD. NO: 12</t>
  </si>
  <si>
    <t>KaravezIr MahallesI Kızılırmak CaddesI No:24</t>
  </si>
  <si>
    <t>Bodrum AmerIkan HastanesI</t>
  </si>
  <si>
    <t>Forum NevsehIr AVM</t>
  </si>
  <si>
    <t>NevsehIr Sb 2</t>
  </si>
  <si>
    <t>NIssara AVM</t>
  </si>
  <si>
    <t>AltInordu Metro Grossmarket</t>
  </si>
  <si>
    <t>Fatsa KIrmIzI Market</t>
  </si>
  <si>
    <t>Ordu AltInordu MIgros</t>
  </si>
  <si>
    <t>Ordu MIgros</t>
  </si>
  <si>
    <t>Ordu YenImahalle Sb 1</t>
  </si>
  <si>
    <t>Ordu YenImahalle Sb 2</t>
  </si>
  <si>
    <t>Persembe CumhurIyet Cd</t>
  </si>
  <si>
    <t>KadIrlI Sb 1</t>
  </si>
  <si>
    <t>KadIrlI Sb 2</t>
  </si>
  <si>
    <t>OsmanIye Bulvar Sb 1</t>
  </si>
  <si>
    <t>OsmanIye Bulvar Sb 2</t>
  </si>
  <si>
    <t>Pazar BeledIyesI</t>
  </si>
  <si>
    <t>RIze Menderes Blv</t>
  </si>
  <si>
    <t>ZIhnI DerIn YerleskesI</t>
  </si>
  <si>
    <t>SEMERCILER MAHALLESI ORTA GARAJ/ADAPAZARI</t>
  </si>
  <si>
    <t>KUZULUK BELDESI</t>
  </si>
  <si>
    <t>TOYOTA SOSYAL BINA-2/SAKARYA</t>
  </si>
  <si>
    <t>KaraaptIler Mah. Toyota Cad. No:2 ArIfIye/Sakarya</t>
  </si>
  <si>
    <t>AGORA AVM/SERDIVAN</t>
  </si>
  <si>
    <t>SERDIVAN AVM/ADAPAZARI</t>
  </si>
  <si>
    <t>SERDIVAN CADDE 54 AVM/SAKARYA</t>
  </si>
  <si>
    <t>Arabacıalanı Mah 54.Cad  AVM SerdIvan/Sakarya</t>
  </si>
  <si>
    <t>YAZLIK MAHALLESI/SERDIVAN</t>
  </si>
  <si>
    <t>AdapazarI Tren GarI</t>
  </si>
  <si>
    <t>SInop Sb 1</t>
  </si>
  <si>
    <t>SInop Sb 2</t>
  </si>
  <si>
    <t>ALI BABA CAD./SIVAS</t>
  </si>
  <si>
    <t>Pulur  MahallesI EskI Garajlar Sokak No:2B -2D 58040 SIvas</t>
  </si>
  <si>
    <t>NUMUNE HASTANESI YENI BINA/SIVAS</t>
  </si>
  <si>
    <t>SIvas BeledIyesI</t>
  </si>
  <si>
    <t>SIvas Green Park Otel</t>
  </si>
  <si>
    <t>SIvas IstIklal Cd</t>
  </si>
  <si>
    <t>BIrecIk Sb 1</t>
  </si>
  <si>
    <t>Global BIlgI Urfa</t>
  </si>
  <si>
    <t>Ergene Can TekstIl</t>
  </si>
  <si>
    <t>Tayeks TekstIl Ergene</t>
  </si>
  <si>
    <t>DR. CEVDET AYKAN HASTANESI/TOKAT</t>
  </si>
  <si>
    <t>NIksar CumhurIyet Cd</t>
  </si>
  <si>
    <t>NIksar Otogar</t>
  </si>
  <si>
    <t>CEVAHIR AVM/TRABZON</t>
  </si>
  <si>
    <t>CUMHURIYET MAH. DEVLET KARAYOLU CAD.</t>
  </si>
  <si>
    <t>ArsIn Turkcell Global BIlgI</t>
  </si>
  <si>
    <t>Banaz CumhurIyet Cd</t>
  </si>
  <si>
    <t>Usak FestIva Outlet AVM</t>
  </si>
  <si>
    <t>Usak MedIcalpark</t>
  </si>
  <si>
    <t>SelImbey MahallesI Ipekyolu Bulvarı No:34 65100 Ipekyolu Van</t>
  </si>
  <si>
    <t>TICARET ODASI/VAN</t>
  </si>
  <si>
    <t>ISKELE CAD. NO: 83</t>
  </si>
  <si>
    <t>ErcIs EmnIyet Cd.</t>
  </si>
  <si>
    <t>Lokman HekIm HastanesI</t>
  </si>
  <si>
    <t>Van MM MIgros Ipekyolu</t>
  </si>
  <si>
    <t>Van TIcaret ve SanayI OdasI</t>
  </si>
  <si>
    <t>ADNAN MENDERES MAHALLESI TOKI/YALOVA</t>
  </si>
  <si>
    <t>TokI 5. Sk. Adnan Menderes Mh. MERKEZ YALOVA</t>
  </si>
  <si>
    <t>YALOVA DEVLET HASTANESI</t>
  </si>
  <si>
    <t>YALOVA IZMIT YOLU METEOR PETROL/YALOVA</t>
  </si>
  <si>
    <t>Yalova AltInova</t>
  </si>
  <si>
    <t>Yalova Cevdet AydIn ParkI</t>
  </si>
  <si>
    <t>Yalova FatIh Cd.</t>
  </si>
  <si>
    <t>Yozgat BogazlIyan</t>
  </si>
  <si>
    <t>BAKACAKKADI BELDESI/ZONGULDAK</t>
  </si>
  <si>
    <t>MUSTAFA DURGUN PARKI(FATIH SITESI)/ZONGULDAK</t>
  </si>
  <si>
    <t>FATIH MAH.PARK SOK.MUSTAFA DURGUN PARKI</t>
  </si>
  <si>
    <t>ACILIK SANAYI/ZONGULDAK</t>
  </si>
  <si>
    <t>Acılık CamII CIvarı No:2</t>
  </si>
  <si>
    <t>AlaplI Alp Cd</t>
  </si>
  <si>
    <t>DInarsu A.S Zonguldak</t>
  </si>
  <si>
    <t>EreglI Bulvar Sb 1</t>
  </si>
  <si>
    <t>KaradenIz EreglI Sb 1</t>
  </si>
  <si>
    <t>KaradenIz EreglI Sb 2</t>
  </si>
  <si>
    <t>KaradenIz EreglI Sb 3</t>
  </si>
  <si>
    <t>KaradenIz EreglI Sb 4</t>
  </si>
  <si>
    <t>Kozlu BeledIye</t>
  </si>
  <si>
    <t>Zonguldak KIlImlI</t>
  </si>
  <si>
    <t>ADANA SUBE</t>
  </si>
  <si>
    <t>BARKAL SUBE</t>
  </si>
  <si>
    <t>ADANA MOBILYACILAR SUBE</t>
  </si>
  <si>
    <t>ADANA ATIKOP SUBE 1</t>
  </si>
  <si>
    <t>YENI ADANA SUBE 1</t>
  </si>
  <si>
    <t>CEYHAN SUBESI</t>
  </si>
  <si>
    <t>ADANA ATIKOP SUBE 2</t>
  </si>
  <si>
    <t>YENI ADANA SUBE 2</t>
  </si>
  <si>
    <t>ADIYAMAN SUBE</t>
  </si>
  <si>
    <t>AFYON KADINANA SUBE 1</t>
  </si>
  <si>
    <t>AFYON KADINANA SUBE 2</t>
  </si>
  <si>
    <t>MERZIFON SUBE</t>
  </si>
  <si>
    <t>ULUS ANKARA SUBE 1</t>
  </si>
  <si>
    <t>OSTIM SUBE</t>
  </si>
  <si>
    <t>BALGAT SUBE</t>
  </si>
  <si>
    <t>YILDIZ SUBE</t>
  </si>
  <si>
    <t>IVEDIK SUBE</t>
  </si>
  <si>
    <t>NECATIBEY SUBE</t>
  </si>
  <si>
    <t>GIMAT SUBE</t>
  </si>
  <si>
    <t>SASMAZ SUBE</t>
  </si>
  <si>
    <t>ETIMESGUT SUBE</t>
  </si>
  <si>
    <t>ANKARA 4. KOLORDU SB</t>
  </si>
  <si>
    <t>TUNALI HILMI SB.</t>
  </si>
  <si>
    <t>ABIDINPASA NOKTA AVM</t>
  </si>
  <si>
    <t>SITELER SUBESI</t>
  </si>
  <si>
    <t>POLATLI SUBESI 1</t>
  </si>
  <si>
    <t>ULUS ANKARA SUBE 2</t>
  </si>
  <si>
    <t>SINCAN SUBE 2</t>
  </si>
  <si>
    <t>POLATLI SUBESI 2</t>
  </si>
  <si>
    <t>NATO YOLU SUBE</t>
  </si>
  <si>
    <t>Y.MAHALLE KARSIYAKA AVM</t>
  </si>
  <si>
    <t>ANTALYA SUBE</t>
  </si>
  <si>
    <t>ALANYA SUBE 1</t>
  </si>
  <si>
    <t>ALANYA SUBE 2</t>
  </si>
  <si>
    <t>LARA SUBE</t>
  </si>
  <si>
    <t>ALANYA MAHMUTLAR SB</t>
  </si>
  <si>
    <t>KEMER SUBE 1</t>
  </si>
  <si>
    <t>AKDENIZ SANAYI SUBESI 1</t>
  </si>
  <si>
    <t>ANTALYA ETILER SUBE</t>
  </si>
  <si>
    <t>FENER SUBE</t>
  </si>
  <si>
    <t>ANTALYA TOPTANCI HALI SUBE</t>
  </si>
  <si>
    <t>KUMLUCA SUBE</t>
  </si>
  <si>
    <t>SERIK SUBE</t>
  </si>
  <si>
    <t>MANAVGAT SANAYI SUBE 1</t>
  </si>
  <si>
    <t>ALANYA SANAYI SUBE</t>
  </si>
  <si>
    <t>ANTALYA SANAYI SUBE</t>
  </si>
  <si>
    <t>ANTALYA HAVA LIMANI DIS HATLAR T1</t>
  </si>
  <si>
    <t>ANTALYA HAVA LIMANI DIS HATLAR T2</t>
  </si>
  <si>
    <t>MANAVGAT SANAYI SUBE 2</t>
  </si>
  <si>
    <t>KEMER SUBE 2</t>
  </si>
  <si>
    <t>ALANYA SUBE 3</t>
  </si>
  <si>
    <t>ANTALYA B.SEHIR BEL</t>
  </si>
  <si>
    <t>KEPEZ SUBE 2</t>
  </si>
  <si>
    <t>AKDENIZ SANAYI SUBE 2</t>
  </si>
  <si>
    <t>ANTALYA 2000PLAZA KARSISI</t>
  </si>
  <si>
    <t>HOPA SUBE</t>
  </si>
  <si>
    <t>AYDIN SUBE 1</t>
  </si>
  <si>
    <t>NAZILLI SUBE</t>
  </si>
  <si>
    <t>AYDIN SUBE 2</t>
  </si>
  <si>
    <t>BALIKESIR SUBE 1</t>
  </si>
  <si>
    <t>EDREMIT SUBE 1</t>
  </si>
  <si>
    <t>BALIKESIR SUBE 2</t>
  </si>
  <si>
    <t>AYVALIK SUBE</t>
  </si>
  <si>
    <t>EDREMIT SUBE 2</t>
  </si>
  <si>
    <t>BARTIN SUBE 1</t>
  </si>
  <si>
    <t>BARTIN SUBE 2</t>
  </si>
  <si>
    <t>BATMAN SUBE 1</t>
  </si>
  <si>
    <t>BATMAN SUBE 2</t>
  </si>
  <si>
    <t>BOLU SUBE 1</t>
  </si>
  <si>
    <t>BOLU SUBE 2</t>
  </si>
  <si>
    <t>BURDUR SUBE</t>
  </si>
  <si>
    <t>BUCAK SUBE</t>
  </si>
  <si>
    <t>BESEVLER SANAYI SUBE 1</t>
  </si>
  <si>
    <t>KARACABEY SUBE</t>
  </si>
  <si>
    <t>DEMIRTAS SUBE</t>
  </si>
  <si>
    <t>ORHANGAZI SUBE</t>
  </si>
  <si>
    <t>BURSA ORGANIZE SANAYI SUBE</t>
  </si>
  <si>
    <t>BESEVLER SANAYI SUBE 2</t>
  </si>
  <si>
    <t>OSMANGAZI B. BASI MAH.</t>
  </si>
  <si>
    <t>OSMANGAZI YESILOVA MAH</t>
  </si>
  <si>
    <t>MUSTAFAKEMALPASA MERKEZ</t>
  </si>
  <si>
    <t>BURSA YESILYAYLA</t>
  </si>
  <si>
    <t>DEMIRTAS MERKEZ</t>
  </si>
  <si>
    <t>BIGA SUBE</t>
  </si>
  <si>
    <t>DENIZLI SUBE 1</t>
  </si>
  <si>
    <t>DENIZLI SARAYLAR SUBE 1</t>
  </si>
  <si>
    <t>DENIZLI SUBE 2</t>
  </si>
  <si>
    <t>DENIZLI SARAYLAR SUBE 2</t>
  </si>
  <si>
    <t>DENIZLI EMNIYET MD. KARSISI</t>
  </si>
  <si>
    <t>OFIS SUBE 1</t>
  </si>
  <si>
    <t>DIYARBAKIR SUR SUBE</t>
  </si>
  <si>
    <t>DIYARBAKIR KAYAPINAR SUBE 1</t>
  </si>
  <si>
    <t>DIYARBAKIR KAYAPINAR SUBE 2</t>
  </si>
  <si>
    <t>OFIS SUBE 2</t>
  </si>
  <si>
    <t>EDIRNE SUBE 1</t>
  </si>
  <si>
    <t>KESAN SUBE 1</t>
  </si>
  <si>
    <t>EDIRNE SUBE 2</t>
  </si>
  <si>
    <t>KESAN SUBE 2</t>
  </si>
  <si>
    <t>ERZINCAN SUBE 1</t>
  </si>
  <si>
    <t>ERZINCAN SUBE 2</t>
  </si>
  <si>
    <t>TEKSAN SUBE</t>
  </si>
  <si>
    <t>ESPARK AVM KARSISI</t>
  </si>
  <si>
    <t>ESKISEHIR VISNELIK</t>
  </si>
  <si>
    <t>ESKISEHIR EMEK MAH</t>
  </si>
  <si>
    <t>ESKISEHIR HAMAMYOLU CD</t>
  </si>
  <si>
    <t>ESKISEHIR DEV. HAST.</t>
  </si>
  <si>
    <t>GAZIANTEP SUBE</t>
  </si>
  <si>
    <t>SEHIT K.G.ANTEP.SB 1</t>
  </si>
  <si>
    <t>SUBURCU SUBE 1</t>
  </si>
  <si>
    <t>SIREHANI SUBE 1</t>
  </si>
  <si>
    <t>SUBURCU SUBE 2</t>
  </si>
  <si>
    <t>IBRAHIMLI SUBE</t>
  </si>
  <si>
    <t>SEHIT K.G.ANTEP.SB 2</t>
  </si>
  <si>
    <t>SIREHANI SUBE 2</t>
  </si>
  <si>
    <t>GAZIANTEP KARSIYAKA</t>
  </si>
  <si>
    <t>ANTAKYA SUBE 1</t>
  </si>
  <si>
    <t>ISKENDERUN SUBE 1</t>
  </si>
  <si>
    <t>ANTAKYA SUBE 2</t>
  </si>
  <si>
    <t>ISKENDERUN SUBE 2</t>
  </si>
  <si>
    <t>ANTAKYA SUBE 3</t>
  </si>
  <si>
    <t>ISKENDERUN SHT PAMIR CD</t>
  </si>
  <si>
    <t>ISKENDERUN AMANOS SUBE</t>
  </si>
  <si>
    <t>ANTAKYA MUSTAFA KEMAL SUBE</t>
  </si>
  <si>
    <t>ISPARTA SUBE 1</t>
  </si>
  <si>
    <t>ISPARTA SUBE 2</t>
  </si>
  <si>
    <t>ISPARTA IYAS PARK</t>
  </si>
  <si>
    <t>ISPARTA SUBE 3</t>
  </si>
  <si>
    <t>ISPARTA SEHIR HAST KARSISI</t>
  </si>
  <si>
    <t>ISPARTA DEMIRALAY SUBE</t>
  </si>
  <si>
    <t>AVCILAR SUBE</t>
  </si>
  <si>
    <t>IKITELLI SUBE</t>
  </si>
  <si>
    <t>TAHTAKALE SUBE</t>
  </si>
  <si>
    <t>ISTANBUL ULUS SUBE</t>
  </si>
  <si>
    <t>KAVACIK SUBE 1</t>
  </si>
  <si>
    <t>GAZIOSMANPASA ISTANBUL SUBE</t>
  </si>
  <si>
    <t>TUZLA PIYADE OK. SB.</t>
  </si>
  <si>
    <t>ESENYURT SUBE</t>
  </si>
  <si>
    <t>TOPKAPI MALTEPE SUBE</t>
  </si>
  <si>
    <t>SULTANGAZI SUBE</t>
  </si>
  <si>
    <t>ESENLER SUBE</t>
  </si>
  <si>
    <t>FINDIKZADE SUBE</t>
  </si>
  <si>
    <t>IKITELLI ORGANIZE SANAYI SUBE</t>
  </si>
  <si>
    <t>KAVACIK SUBE 2</t>
  </si>
  <si>
    <t>AKSARAY METRO KARSISI</t>
  </si>
  <si>
    <t>GOP YESILPINAR</t>
  </si>
  <si>
    <t>ESENYURT HST. KARS.</t>
  </si>
  <si>
    <t>RESITPASA MERKEZ</t>
  </si>
  <si>
    <t>OKMEYDANI PIYALEPASA</t>
  </si>
  <si>
    <t>SILE MERKEZ</t>
  </si>
  <si>
    <t>BAYRAMPASA KARTALTEPE</t>
  </si>
  <si>
    <t>BAYRAMPASA ATISALANI</t>
  </si>
  <si>
    <t>ESENLER DEVLET HASTANESI KARSISI</t>
  </si>
  <si>
    <t>B.PASA ALI FUAT BASGIL</t>
  </si>
  <si>
    <t>B.EVLER F.SELIMPASA CAD</t>
  </si>
  <si>
    <t>AVCILAR YESILKENT MAH</t>
  </si>
  <si>
    <t>ESENYURT TALATPASA MAH</t>
  </si>
  <si>
    <t>ZEYTINBURNU BESTELSIZ MAH</t>
  </si>
  <si>
    <t>BASAKSEHIR SAHINTEPE</t>
  </si>
  <si>
    <t>SILIVRI SELIMPASA</t>
  </si>
  <si>
    <t>SISLI BOMONTI</t>
  </si>
  <si>
    <t>YENI HAVALIMANI DIS HATLAR GIDEN</t>
  </si>
  <si>
    <t>YENI HAVALIMANI DIS HATLAR GELEN</t>
  </si>
  <si>
    <t>BAYRAMPASA TERAZIDERE</t>
  </si>
  <si>
    <t>MALTEPE BELEDIYESI KARSISI</t>
  </si>
  <si>
    <t>FATIH MESIHPASA CAD</t>
  </si>
  <si>
    <t>IZMIR SUBE</t>
  </si>
  <si>
    <t>A.O.S.B IZMIR SUBE 1</t>
  </si>
  <si>
    <t>IZMIR 1. SANAYI SUBE</t>
  </si>
  <si>
    <t>MENEMEN SUBE 1</t>
  </si>
  <si>
    <t>KEMALPASA MERKEZ</t>
  </si>
  <si>
    <t>TORBALI SUBE 1</t>
  </si>
  <si>
    <t>MANAVKUYU SUBE</t>
  </si>
  <si>
    <t>A.MENDERES DIS HATLAR</t>
  </si>
  <si>
    <t>IZMIR ESREFPASA</t>
  </si>
  <si>
    <t>BORNOVA YESILOVA</t>
  </si>
  <si>
    <t>BERGAMA SUBE 1</t>
  </si>
  <si>
    <t>TORBALI SUBE 2</t>
  </si>
  <si>
    <t>KARSIYAKA MAVISEHIR</t>
  </si>
  <si>
    <t>TIRE SUBE 2</t>
  </si>
  <si>
    <t>BAYINDIR SUBE</t>
  </si>
  <si>
    <t>IZMIR KIBRIS SEHITLERI CD</t>
  </si>
  <si>
    <t>MENEMEN SUBE 2</t>
  </si>
  <si>
    <t>A.O.S.B. IZMIR SUBE 2</t>
  </si>
  <si>
    <t>KARSIYAKA ANADOLU CAD</t>
  </si>
  <si>
    <t>BOZYAKA HAST KARSISI</t>
  </si>
  <si>
    <t>BERGAMA SUBE 2</t>
  </si>
  <si>
    <t>BORNOVA METRO KARSISI</t>
  </si>
  <si>
    <t>SIRINYER METRO KARSISI</t>
  </si>
  <si>
    <t>K.MARAS BINEVLER</t>
  </si>
  <si>
    <t>AFSIN MERKEZ</t>
  </si>
  <si>
    <t>K.MARAS PIAZZA AVM</t>
  </si>
  <si>
    <t>K.MARAS ONIKISUBAT</t>
  </si>
  <si>
    <t>KAHRAMANMARAS DSI</t>
  </si>
  <si>
    <t>KARAMAN SUBE</t>
  </si>
  <si>
    <t>KASTAMONU SUBE 1</t>
  </si>
  <si>
    <t>KASTAMONU OLUKBASI</t>
  </si>
  <si>
    <t>KASTAMONU SUBE 2</t>
  </si>
  <si>
    <t>KAYSERI SUBE 1</t>
  </si>
  <si>
    <t>KAYSERI SANAYI SUBE</t>
  </si>
  <si>
    <t>KAYSERI SUBE 2</t>
  </si>
  <si>
    <t>KOCASINAN KAYSERI SUBE</t>
  </si>
  <si>
    <t>KAYSERI SUBE 3</t>
  </si>
  <si>
    <t>DEVELI SUBE</t>
  </si>
  <si>
    <t>KAYSERI BEYAZSEHIR</t>
  </si>
  <si>
    <t>KIRKLARELI SUBE</t>
  </si>
  <si>
    <t>IZMIT SUBE</t>
  </si>
  <si>
    <t>BEKIRPASA SUBE 1</t>
  </si>
  <si>
    <t>BEKIRPASA YAHYA KAP</t>
  </si>
  <si>
    <t>BEKIRPASA SUBE 2</t>
  </si>
  <si>
    <t>IZMIT M.ALIPASA MAH</t>
  </si>
  <si>
    <t>IZMIT YESILOVA</t>
  </si>
  <si>
    <t>KONYA SUBE</t>
  </si>
  <si>
    <t>AKSEHIR SUBE</t>
  </si>
  <si>
    <t>MALATYA SUBE 2</t>
  </si>
  <si>
    <t>MALATYA YESILYURT</t>
  </si>
  <si>
    <t>MANISA SANAYI SUBE</t>
  </si>
  <si>
    <t>SOMA SUBE 1</t>
  </si>
  <si>
    <t>ALASEHIR SUBE</t>
  </si>
  <si>
    <t>SARUHANLI SUBE</t>
  </si>
  <si>
    <t>SALIHLI SUBE 2</t>
  </si>
  <si>
    <t>SOMA SUBE 2</t>
  </si>
  <si>
    <t>MARDIN SUBE</t>
  </si>
  <si>
    <t>MERSIN SUBE 1</t>
  </si>
  <si>
    <t>TARSUS SUBE 1</t>
  </si>
  <si>
    <t>ANAMUR SUBE</t>
  </si>
  <si>
    <t>METROPOL MERSIN SB 1</t>
  </si>
  <si>
    <t>TARSUS MAKAM SUBE 1</t>
  </si>
  <si>
    <t>MERSIN TOPTANCILAR SITESI SUBE 1</t>
  </si>
  <si>
    <t>METROPOL MERSIN SB 2</t>
  </si>
  <si>
    <t>TARSUS SUBE 2</t>
  </si>
  <si>
    <t>MERSIN SUBE 2</t>
  </si>
  <si>
    <t>METROPOL MERSIN SB. 3</t>
  </si>
  <si>
    <t>TARSUS MAKAM SUBE 2</t>
  </si>
  <si>
    <t>MERSIN TOPTANCILAR SITESI SUBE 2</t>
  </si>
  <si>
    <t>MUT SUBE</t>
  </si>
  <si>
    <t>ERDEMLI SUBE 2</t>
  </si>
  <si>
    <t>SILIFKE SUBE 2</t>
  </si>
  <si>
    <t>FETHIYE SUBE</t>
  </si>
  <si>
    <t>AKSAZ SUBE</t>
  </si>
  <si>
    <t>BODRUM ORTAKENT-YAHSI</t>
  </si>
  <si>
    <t>KARYA BODRUM SUBE</t>
  </si>
  <si>
    <t>MILAS SUBE 1</t>
  </si>
  <si>
    <t>FETHIYE SEYDIKEMER SUBE</t>
  </si>
  <si>
    <t>MILAS SUBE 2</t>
  </si>
  <si>
    <t>ORDU SUBE 1</t>
  </si>
  <si>
    <t>FATSA SUBE</t>
  </si>
  <si>
    <t>OSMANIYE SUBE 1</t>
  </si>
  <si>
    <t>OSMANIYE SUBE 2</t>
  </si>
  <si>
    <t>RIZE SUBE 1</t>
  </si>
  <si>
    <t>RIZE SUBE 2</t>
  </si>
  <si>
    <t>ERENLER SANAYI  SUBE</t>
  </si>
  <si>
    <t>GEYVE SUBE</t>
  </si>
  <si>
    <t>SAMSUN SANAYI SUBE</t>
  </si>
  <si>
    <t>ATAKUM SUBE</t>
  </si>
  <si>
    <t>BAFRA SUBE 1</t>
  </si>
  <si>
    <t>ILKADIM DURUSEHIR</t>
  </si>
  <si>
    <t>BAFRA SUBE 2</t>
  </si>
  <si>
    <t>SINOP SUBE</t>
  </si>
  <si>
    <t>SIVAS SUBE 1</t>
  </si>
  <si>
    <t>SIVAS SUBE 2</t>
  </si>
  <si>
    <t>SANLIURFA SUBE 1</t>
  </si>
  <si>
    <t>SANLIURFA SUBE 2</t>
  </si>
  <si>
    <t>S.URFA PIAZZA AVM</t>
  </si>
  <si>
    <t>VIRANSEHIR MERKEZ</t>
  </si>
  <si>
    <t>MALKARA SUBE</t>
  </si>
  <si>
    <t>TOKAT YESILIRMAK MAH</t>
  </si>
  <si>
    <t>VAN SUBE 2</t>
  </si>
  <si>
    <t>YALOVA ISKELE SUBE 1</t>
  </si>
  <si>
    <t>YALOVA ISKELE SUBE 2</t>
  </si>
  <si>
    <t>SORGUN SUBE</t>
  </si>
  <si>
    <t>KARATAS ADLIYESI/ADANA</t>
  </si>
  <si>
    <t>FEVZIPASA MAH./ADANA</t>
  </si>
  <si>
    <t>YESILYURT MAHALLESI/SEYHAN</t>
  </si>
  <si>
    <t>YUMURTALIK BELEDIYE KARSISI/ADANA</t>
  </si>
  <si>
    <t>HIZIRPASA MAH./AMASYA</t>
  </si>
  <si>
    <t>ANKARA SEHIR HASTANESI - YETISKIN ACIL</t>
  </si>
  <si>
    <t>KONUTKENT GIRISI KONUTKENT SIT/ANKARA</t>
  </si>
  <si>
    <t>SENYUVA TOKI/ANKARA</t>
  </si>
  <si>
    <t>SINCAN GIMSA MARKET GOP SUBESI/ANKARA</t>
  </si>
  <si>
    <t>SINCAN GIMSA MARKET ULUBATLI SUBESI/ANKARA</t>
  </si>
  <si>
    <t>MITAS GAZI/ANKARA</t>
  </si>
  <si>
    <t>AKSU/ANTALYA SUBESI-1</t>
  </si>
  <si>
    <t>ALANYA/ANTALYA SUBESI-1</t>
  </si>
  <si>
    <t>TOPTANCI HALI/ANTALYA SUBESI-1</t>
  </si>
  <si>
    <t>TOPTANCI HALI/ANTALYA SUBESI-2</t>
  </si>
  <si>
    <t>MANAVGAT/ANTALYA SUBESI-3</t>
  </si>
  <si>
    <t>ANTALYA HAVALIMANI 2. DIS HATLAR TERMINALI</t>
  </si>
  <si>
    <t>KIZILTOPRAK TELEKOM/MURATPASA</t>
  </si>
  <si>
    <t>SERIK/ANTALYA SUBESI-1</t>
  </si>
  <si>
    <t>SERIK/ANTALYA SUBESI-2</t>
  </si>
  <si>
    <t>SERIK/ANTALYA SUBESI-3</t>
  </si>
  <si>
    <t>ALTINKUM-DIDIM/AYDIN SUBESI-1</t>
  </si>
  <si>
    <t>ALTINKUM-DIDIM/AYDIN SUBESI-2</t>
  </si>
  <si>
    <t>ADNAN MENDERES BULVARI/AYDIN SUBESI-1</t>
  </si>
  <si>
    <t>KUSADASI KADINLAR DENIZI/AYDIN</t>
  </si>
  <si>
    <t>BURHANIYE/BALIKESIR SUBESI-2</t>
  </si>
  <si>
    <t>BURHANIYE/BALIKESIR SUBESI-3</t>
  </si>
  <si>
    <t>ULUS/BARTIN SUBESI-1</t>
  </si>
  <si>
    <t>BURDUR SEKER FABRIKASI</t>
  </si>
  <si>
    <t>KARACABEY/BURSA SUBESI-2</t>
  </si>
  <si>
    <t>KARACABEY/BURSA SUBESI-3</t>
  </si>
  <si>
    <t>ORHANGAZI TASIYICILAR KOOP/BURSA</t>
  </si>
  <si>
    <t>ORHANGAZI/BURSA SUBESI-1</t>
  </si>
  <si>
    <t>ORHANGAZI/BURSA SUBESI-2</t>
  </si>
  <si>
    <t>ORHANGAZI/BURSA SUBESI-3</t>
  </si>
  <si>
    <t>BUTTIM/BURSA SUBESI-1</t>
  </si>
  <si>
    <t>ACIPAYAM/DENIZLI SUBESI-1</t>
  </si>
  <si>
    <t>BEREKETLI/DENIZLI SUBESI-2</t>
  </si>
  <si>
    <t>KIBRIS SEHITLERI CAD./DENIZLI</t>
  </si>
  <si>
    <t>SEHITLIK PARKI/KESAN</t>
  </si>
  <si>
    <t>ERZURUM SEHIR HASTANESI</t>
  </si>
  <si>
    <t>ADALAR MIGROS/ESKISEHIR</t>
  </si>
  <si>
    <t>PARK WEST YASAM MERKEZI- BATIKENT/ESKISEHIR</t>
  </si>
  <si>
    <t>GELENDOST/ISPARTA SUBESI-1</t>
  </si>
  <si>
    <t>ISTANBUL HAVALIMANI DIS HATLAR GELIS</t>
  </si>
  <si>
    <t>ISTANBUL HAVALIMANI DIS HATLAR GIDIS</t>
  </si>
  <si>
    <t>IBB LALELI MESIHPASA</t>
  </si>
  <si>
    <t>CEVAHIR AVM SISLI/ISTANBUL</t>
  </si>
  <si>
    <t>NISANTASI CITY'S AVM/SISLI</t>
  </si>
  <si>
    <t>BRANDIUM AVM/ATASEHIR</t>
  </si>
  <si>
    <t>NECMETTIN ERBAKAN CAD.ATASEHIR/ISTANBUL</t>
  </si>
  <si>
    <t>B.HAYRETTIN PASA LISESI/BEYKOZ</t>
  </si>
  <si>
    <t>TUZLA KIPTAS SIFA KONUTLARI/ISTANBUL</t>
  </si>
  <si>
    <t>CANPARK ALISVERIS MERKEZI/ISTANBUL</t>
  </si>
  <si>
    <t>SELALE EVLERI/ISTANBUL</t>
  </si>
  <si>
    <t>BASAK CENTER/BASAKSEHIR</t>
  </si>
  <si>
    <t>BASAKSEHIR BASAK MAH.(IBB)</t>
  </si>
  <si>
    <t>KARTALTEPE MENSUCAT FABRIKASI/BAYRAMPASA</t>
  </si>
  <si>
    <t>ORDU CADDESI-BAYRAMPASA/ISTANBUL</t>
  </si>
  <si>
    <t>BATISEHIR ONUR MARKET/ESENLER</t>
  </si>
  <si>
    <t>AVRUPA KONUTLARI TEM-2/GAZIOSMANPASA</t>
  </si>
  <si>
    <t>GAZIOSMANPASA MEDICALPARK HASTANESI/ISTANBUL</t>
  </si>
  <si>
    <t>ADNAN MENDERES HAVALIMANI DIS HATLAR/IZMIR</t>
  </si>
  <si>
    <t>TIBAS EVLERI/IZMIR</t>
  </si>
  <si>
    <t>HILTOWN KARSIYAKA AVM/IZMIR</t>
  </si>
  <si>
    <t>KARSIYAKA MEDICAL PARK HASTANESI GIRISI/IZMIR</t>
  </si>
  <si>
    <t>KARSIYAKA METRO ISTASYONU D/IZMIR</t>
  </si>
  <si>
    <t>KEMALPASA VOLT ELEKTRIK/IZMIR</t>
  </si>
  <si>
    <t>KARATAS MEVKII-KONAK/IZMIR</t>
  </si>
  <si>
    <t>KIBRIS SEHITLERI CADDESI-KONAK/IZMIR</t>
  </si>
  <si>
    <t>MITHATPASA CAD-KONAK/IZMIR</t>
  </si>
  <si>
    <t>KAHRAMANMARAS SUBESI-3</t>
  </si>
  <si>
    <t>YAVUZ SELIM MAH./KAHRAMANMARAS</t>
  </si>
  <si>
    <t>BINEVLER/KAHRAMANMARAS SUBESI-2</t>
  </si>
  <si>
    <t>PIAZZA AVM/KAHRAMANMARAS</t>
  </si>
  <si>
    <t>CIDE/KASTAMONU SUBESI-1</t>
  </si>
  <si>
    <t>CIDE/KASTAMONU SUBESI-2</t>
  </si>
  <si>
    <t>KOCASINAN/KAYSERI SUBESI-1</t>
  </si>
  <si>
    <t>KOCASINAN/KAYSERI SUBESI-2</t>
  </si>
  <si>
    <t>MIMAR SINAN BASYAZICI/KAYSERI</t>
  </si>
  <si>
    <t>MIMSIN SAHMAR MARKET/KAYSERI</t>
  </si>
  <si>
    <t>SEHZADE MARKET FATIH/KAYSERI</t>
  </si>
  <si>
    <t>SEHZADE MARKET ILDEM/KAYSERI</t>
  </si>
  <si>
    <t>PINARHISAR/KIRKLARELI SUBESI-1</t>
  </si>
  <si>
    <t>MUCUR BELEDIYESI/KIRSEHIR</t>
  </si>
  <si>
    <t>ISTASYON CADDESI/KOCAELI SUBESI-1</t>
  </si>
  <si>
    <t>MEHMET ALI PASA MAHALLESI/IZMIT</t>
  </si>
  <si>
    <t>YENICEOBA/KONYA SUBESI-1</t>
  </si>
  <si>
    <t>MERAM/KONYA SUBESI-1</t>
  </si>
  <si>
    <t>MERAM/KONYA SUBESI-2</t>
  </si>
  <si>
    <t>KALIN YOL/LEFKOSA/KKTC</t>
  </si>
  <si>
    <t>MERIT LEFKOSA OTEL</t>
  </si>
  <si>
    <t>ULUDERBENT MAHALLESI/ALASEHIR / MANISA</t>
  </si>
  <si>
    <t>ULUCAMI KARSISI/MERSIN</t>
  </si>
  <si>
    <t>BOZYAZI/MERSIN SUBESI-1</t>
  </si>
  <si>
    <t>BOZYAZI/MERSIN SUBESI-2</t>
  </si>
  <si>
    <t>KARDES LANGEN BLV.MIGROS/MERSIN</t>
  </si>
  <si>
    <t>TARSU ALISVERIS MERKEZI/TARSUS</t>
  </si>
  <si>
    <t>TURGUTREIS/BODRUM SUBESI-2</t>
  </si>
  <si>
    <t>MUS SUBESI-1</t>
  </si>
  <si>
    <t>MUS SUBESI-2</t>
  </si>
  <si>
    <t>TEDAS/MUS</t>
  </si>
  <si>
    <t>IS -TUR PETROL AVANOS/NEVSEHIR</t>
  </si>
  <si>
    <t>KAPADOKYA HAVALIMANI/NEVSEHIR</t>
  </si>
  <si>
    <t>AKYAZI/SAKARYA SUBESI-1</t>
  </si>
  <si>
    <t>AKYAZI/SAKARYA SUBESI-2</t>
  </si>
  <si>
    <t>SAPANCA/SAKARYA SUBESI-1</t>
  </si>
  <si>
    <t>SAPANCA/SAKARYA SUBESI-2</t>
  </si>
  <si>
    <t>SAPANCA/SAKARYA SUBESI-3</t>
  </si>
  <si>
    <t>AYANCIK/SINOP SUBESI-2</t>
  </si>
  <si>
    <t>KIZILIRMAK/SIVAS SUBESI-1</t>
  </si>
  <si>
    <t>KIZILIRMAK/SIVAS SUBESI-2</t>
  </si>
  <si>
    <t>USAK SUBESI-3</t>
  </si>
  <si>
    <t>USAK SUBESI-4</t>
  </si>
  <si>
    <t>IPEKYOLU/VAN SUBESI-2</t>
  </si>
  <si>
    <t>SORGUN/YOZGAT SUBESI-3</t>
  </si>
  <si>
    <t>DEVREK/ZONGULDAK SUBESI-2</t>
  </si>
  <si>
    <t>KabIn TUrU</t>
  </si>
  <si>
    <t>ATATURK CAD. ADANA SUBE 1</t>
  </si>
  <si>
    <t>Alm. DUkkan CephesI</t>
  </si>
  <si>
    <t>ATATURK CAD. ADANA SUBE 2</t>
  </si>
  <si>
    <t>SEYHAN ATATURK CD MIGROS</t>
  </si>
  <si>
    <t>CTP DUkkan CephesI</t>
  </si>
  <si>
    <t>SEYHAN GURSELPASA MAH</t>
  </si>
  <si>
    <t>ADIYAMAN ATATURK BLV</t>
  </si>
  <si>
    <t>YenI Cephe DUkkan</t>
  </si>
  <si>
    <t>ALANYA GULLERPINARI</t>
  </si>
  <si>
    <t>MURATPASA GUZELOBA</t>
  </si>
  <si>
    <t>AKDENIZ UNV. ED. FK.</t>
  </si>
  <si>
    <t>UnIversIte</t>
  </si>
  <si>
    <t>AKDENIZ UNV. ARAPSUYU MEVKII</t>
  </si>
  <si>
    <t>AKDENIZ UNV MRK YEMEKHANESI</t>
  </si>
  <si>
    <t>AKDENIZ UNV ANA GIRIS</t>
  </si>
  <si>
    <t>AKDENIZ UNV TIP FK HAST</t>
  </si>
  <si>
    <t>AKDENIZ UNIVERSITESI TIP FAKULTESI SUBE</t>
  </si>
  <si>
    <t>ANTALYA IL TARIM MUD</t>
  </si>
  <si>
    <t>DIDIM ATATURK BULV.</t>
  </si>
  <si>
    <t>DIDIM AKBUK</t>
  </si>
  <si>
    <t>ALTIEYLUL</t>
  </si>
  <si>
    <t>BATMAN ATATURK BLV</t>
  </si>
  <si>
    <t>BOZUYUK SUBE 2</t>
  </si>
  <si>
    <t>BOZUYUK</t>
  </si>
  <si>
    <t>NILUFER SUBE 1</t>
  </si>
  <si>
    <t>NILUFER</t>
  </si>
  <si>
    <t>BURSA SEHREKUSTU</t>
  </si>
  <si>
    <t>HURRIYET SUBE</t>
  </si>
  <si>
    <t>GURSU SUBE</t>
  </si>
  <si>
    <t>GURSU</t>
  </si>
  <si>
    <t>NILUFER ARENA AVM</t>
  </si>
  <si>
    <t>NILUFER SUBE 2</t>
  </si>
  <si>
    <t>GURSU MERKEZ</t>
  </si>
  <si>
    <t>NILUFER METRO YANI</t>
  </si>
  <si>
    <t>DUZCE</t>
  </si>
  <si>
    <t>DUZCE SUBE 1</t>
  </si>
  <si>
    <t>DUZCE SUBE 2</t>
  </si>
  <si>
    <t>EDIRNE UNIVERSITESI</t>
  </si>
  <si>
    <t>TRAKYA UNIVERSITESI</t>
  </si>
  <si>
    <t>TRAKYA UNIVERSITESI SUBE</t>
  </si>
  <si>
    <t>G.ANTEP UNIVERSITE KARSISI</t>
  </si>
  <si>
    <t>GAZIANTEP SEHREKUSTU</t>
  </si>
  <si>
    <t>DUZTEPE YASAM HAST</t>
  </si>
  <si>
    <t>GIRESUN UNIVERSITESI</t>
  </si>
  <si>
    <t>ANTAKYA SUMERLER</t>
  </si>
  <si>
    <t>BeylIkdUzU NM</t>
  </si>
  <si>
    <t>GUNESLI SUBE</t>
  </si>
  <si>
    <t>USKUDAR</t>
  </si>
  <si>
    <t>BEYLIKDUZU MIGROS</t>
  </si>
  <si>
    <t>BEYLIKDUZU</t>
  </si>
  <si>
    <t>EYUPSULTAN</t>
  </si>
  <si>
    <t>UmranIye NM</t>
  </si>
  <si>
    <t>UNITEKS</t>
  </si>
  <si>
    <t>GUNESLI SENKAL PETROL</t>
  </si>
  <si>
    <t>GOP HURRIYET</t>
  </si>
  <si>
    <t>KARAGUMRUK</t>
  </si>
  <si>
    <t>EYUP FLATOFIS</t>
  </si>
  <si>
    <t>BEYLIKDUZU BEYKOOP</t>
  </si>
  <si>
    <t>UMRANIYE</t>
  </si>
  <si>
    <t>B.DUZU ONUR PLAZA</t>
  </si>
  <si>
    <t>BEYLIKDUZU PARADISE</t>
  </si>
  <si>
    <t>UMRANIYE MEYDAN AVM</t>
  </si>
  <si>
    <t>USKUDAR UNALAN</t>
  </si>
  <si>
    <t>PENDIK GUZELYALI</t>
  </si>
  <si>
    <t>UMRANIYE SITE MAH</t>
  </si>
  <si>
    <t>UMRANIYE IKBAL CAD.</t>
  </si>
  <si>
    <t>USKUDAR BEYLERBEYI</t>
  </si>
  <si>
    <t>UMRANIYE CANPARK AVM</t>
  </si>
  <si>
    <t>BASAKSEHIR GUVERCINTEPE</t>
  </si>
  <si>
    <t>ZEYTINBURNU SUMER MAH.</t>
  </si>
  <si>
    <t>MALTEPE ATATURK CAD.</t>
  </si>
  <si>
    <t>BEYLIKDUZU YAKUPLU</t>
  </si>
  <si>
    <t>USKUDAR ZEYNEP KAMIL</t>
  </si>
  <si>
    <t>EYUP ATATURK BLV</t>
  </si>
  <si>
    <t>YESILYURT SPOR KULUBU</t>
  </si>
  <si>
    <t>BASAKSEHIR HURRIYET BLV</t>
  </si>
  <si>
    <t>UMRANIYE IDEALISTPARK</t>
  </si>
  <si>
    <t>SARIYER BUYUKDERE MH</t>
  </si>
  <si>
    <t>GALATASARAY UNIVERSITESI</t>
  </si>
  <si>
    <t>GAYRETTEPE ZORLU TUNEL METRO</t>
  </si>
  <si>
    <t>AKSARAY ATATURK BLV</t>
  </si>
  <si>
    <t>IZMIR GUMUSPALA</t>
  </si>
  <si>
    <t>9 EYLUL UNV INCIRALTI YERLESKESI -1</t>
  </si>
  <si>
    <t>9 EYLUL UNV INCIRALTI YERLESKESI -2</t>
  </si>
  <si>
    <t>9 EYLUL UNV TINAZTEPE</t>
  </si>
  <si>
    <t>EGE UNV SKS OTOPARKI</t>
  </si>
  <si>
    <t>EGE UNV HAST ACIL SERVIS</t>
  </si>
  <si>
    <t>EGE UNIVERSITESI SUBESI 1</t>
  </si>
  <si>
    <t>DOKUZ EYLUL UNIVERSITESI SUBESI</t>
  </si>
  <si>
    <t>EGE UNIVERSITESI SUBESI 2</t>
  </si>
  <si>
    <t>KARABUK</t>
  </si>
  <si>
    <t>KARABUK SUBE 1</t>
  </si>
  <si>
    <t>KARABUK SUBE 2</t>
  </si>
  <si>
    <t>LULEBURGAZ SUBE 1</t>
  </si>
  <si>
    <t>LULEBURGAZ MERKEZ</t>
  </si>
  <si>
    <t>LULEBURGAZ ISTASYON CAD</t>
  </si>
  <si>
    <t>KARAMURSEL MERKEZ</t>
  </si>
  <si>
    <t>KARAMURSEL</t>
  </si>
  <si>
    <t>GEBZE TEKNIK UNV</t>
  </si>
  <si>
    <t>IZMIT HURRIYET CAD.</t>
  </si>
  <si>
    <t>KUTAHYA</t>
  </si>
  <si>
    <t>KUTAHYA TAVSANLI</t>
  </si>
  <si>
    <t>CELAL BAYAR UNV HAFSA SULTAN HAST</t>
  </si>
  <si>
    <t>GUMBET ALKAN APART</t>
  </si>
  <si>
    <t>TOKAT GOP UNV TIP FAKULTESI</t>
  </si>
  <si>
    <t>VAN 100. YIL UNIVERSITE SUBE</t>
  </si>
  <si>
    <t>VAN 100. YIL UNV HAST</t>
  </si>
  <si>
    <t>Kozan ZUbeyde HanIm Cd</t>
  </si>
  <si>
    <t>Seyhan Cd. ZUbeyde Hnm ParkI</t>
  </si>
  <si>
    <t>Seyhan Cemal GUrsel Cd</t>
  </si>
  <si>
    <t>Seyhan MUcahItler Cd</t>
  </si>
  <si>
    <t>YumurtalIk AtatUrk Blv</t>
  </si>
  <si>
    <t>YUregIr Sb 1</t>
  </si>
  <si>
    <t>YUregIr VergI DaIresI</t>
  </si>
  <si>
    <t>ATATURK ILKOKULU/AFYONKARAHISAR</t>
  </si>
  <si>
    <t>GUZELYURT</t>
  </si>
  <si>
    <t>Ihlara VadIsI Yolu   GUzelyurt/Aksaray</t>
  </si>
  <si>
    <t>Aksaray SUtas</t>
  </si>
  <si>
    <t>Amasya UnIversItesI</t>
  </si>
  <si>
    <t>Suluova AtatUrk Blv.</t>
  </si>
  <si>
    <t>HACETTEPE UNIVERSITESI MERKEZ KAMPUS 1/ANKARA</t>
  </si>
  <si>
    <t>MERKEZ KAMPUSU DR. REFIK SAYDAM CAD. HACETTEPE</t>
  </si>
  <si>
    <t>SERBEST MUHASEBECI MALI MUSAVIRLER ODASI/ANKARA</t>
  </si>
  <si>
    <t>Akıncı Mah. 4. Ana Jet UssU Lojm. No:110/A Kahramankazan/ANKARA</t>
  </si>
  <si>
    <t>GazI Mah., GUvercInlIk Yolu Cad. No:113, 06560 YenImahalle/Ankara</t>
  </si>
  <si>
    <t>ANTALYA OTOBUS TERMINALI</t>
  </si>
  <si>
    <t>TOROS MAHALLESI ATATURK BULVARI 42/1 KONYAALTI /ANTALYA</t>
  </si>
  <si>
    <t>ORTA MAHALLESI ATATURK CADDESI NO:73A 07500 SERIK ANTALYA</t>
  </si>
  <si>
    <t>Meltem IsmaIl Baha SUrelsan Cd</t>
  </si>
  <si>
    <t>Altınkum Mah. AtatUrk Bulvarı No:26A-B</t>
  </si>
  <si>
    <t>ADNAN MENDERES UNIVERSITESI MERKEZ KAMPUSU</t>
  </si>
  <si>
    <t>DIdIm AkbUk</t>
  </si>
  <si>
    <t>KOCAA CAMI MAH. HURRIYET CAD. NO.27</t>
  </si>
  <si>
    <t>Kaldırım MahallesI AtatUrk CaddesI No:5/C</t>
  </si>
  <si>
    <t>BartIn MIllI EgItIm MUd</t>
  </si>
  <si>
    <t>SILVAN YOLU UZERI 5.KM UZERI</t>
  </si>
  <si>
    <t xml:space="preserve">BATMAN UNIVERSITESI </t>
  </si>
  <si>
    <t>BozUyUk Sb 1</t>
  </si>
  <si>
    <t>BozUyUk Sb 2</t>
  </si>
  <si>
    <t>GUZELYALI IDO ISKELESI/BURSA</t>
  </si>
  <si>
    <t>ANADOLU HASTANESI/NILUFER</t>
  </si>
  <si>
    <t>GUMUSDERE CAD.-NILUFER/BURSA</t>
  </si>
  <si>
    <t>NILUFER OSB/BURSA</t>
  </si>
  <si>
    <t>ATATURK BULVARI NO: 2</t>
  </si>
  <si>
    <t>ZUMRUTEVLER MAHALLESI/BURSA</t>
  </si>
  <si>
    <t>MakU Merkez</t>
  </si>
  <si>
    <t>Bosch Bursa Irt BUr</t>
  </si>
  <si>
    <t>GemlIk GUbre San.</t>
  </si>
  <si>
    <t>GemlIk GUl Cd</t>
  </si>
  <si>
    <t>NIlUfer Hasanaga OSB</t>
  </si>
  <si>
    <t>NIlUfer MIgros</t>
  </si>
  <si>
    <t>Nosab NIlUfer</t>
  </si>
  <si>
    <t>HURRIYET MAH. ATATURK CAD. ATA DEMIRER PARKI</t>
  </si>
  <si>
    <t>Barbaros Mah.AtatUrk Cad. No:207</t>
  </si>
  <si>
    <t>Ulukavak Mah. Dr. Ilhan GUrel Cad. No:25 BInevler</t>
  </si>
  <si>
    <t>GUN MARKET AVM/DENIZLI</t>
  </si>
  <si>
    <t>FAKULTE CAD. NO:4 KINIKLI</t>
  </si>
  <si>
    <t>Hacı Kaplanlar Mah. AtatUrk Cad. No:68/C</t>
  </si>
  <si>
    <t>DUZCE SUBESI-2</t>
  </si>
  <si>
    <t>DUZCE SUBESI-4</t>
  </si>
  <si>
    <t>DUZCE UNIVERSITESI TIP FAKULTESI</t>
  </si>
  <si>
    <t>ESKI DUZCE SUBESI BINASI-1</t>
  </si>
  <si>
    <t>ESKI DUZCE SUBESI BINASI-2</t>
  </si>
  <si>
    <t>ATATURK PARKI/KESAN</t>
  </si>
  <si>
    <t>DUzce NIlfa</t>
  </si>
  <si>
    <t>EdIrne BUlent EcevIt Blv.</t>
  </si>
  <si>
    <t>SURSURU MAH. FIRAT UNIVERSITESI MUHENDISLIK FAKULTESI</t>
  </si>
  <si>
    <t>ElazIg AkgUn AVM</t>
  </si>
  <si>
    <t>FIrat UnIversItesI TIp FakUltesI</t>
  </si>
  <si>
    <t>Erzurum Cemal GUrsel  Cd</t>
  </si>
  <si>
    <t>ATATURK BULVARI/ESKISEHIR SUBESI-1</t>
  </si>
  <si>
    <t>ATATURK BULVARI/ESKISEHIR SUBESI-2</t>
  </si>
  <si>
    <t>VIsnelIk Hasan Polatkan KUltUr Mrk.</t>
  </si>
  <si>
    <t>G Antep Unv TIp Fak</t>
  </si>
  <si>
    <t>IslahIye AtatUrk Blv.</t>
  </si>
  <si>
    <t>KUsget Sb 2</t>
  </si>
  <si>
    <t>SahInbey UnIversIte Blv.</t>
  </si>
  <si>
    <t>TEYYAREDUZU MAH. BOZTEKKE CAD. NO: 13</t>
  </si>
  <si>
    <t>AtatUrk CaddesI Merkez GIrne Kıbrıs</t>
  </si>
  <si>
    <t>GUmUshane Sb 2</t>
  </si>
  <si>
    <t>LEFKE MERKEZ-GUZELYURT/KKTC</t>
  </si>
  <si>
    <t>LEFKE MERKEZ-MEVKII GUZELYURT/KKTC</t>
  </si>
  <si>
    <t>O.D.T.U./K.K.T.C. SUBESI-2</t>
  </si>
  <si>
    <t>YUKARI BOSTANCI/GUZELYURT</t>
  </si>
  <si>
    <t>YUKSEKOVA</t>
  </si>
  <si>
    <t>YUKSEKOVA/HAKKARI SUBESI-3</t>
  </si>
  <si>
    <t>Antakya AtatUrk Cd</t>
  </si>
  <si>
    <t>ErzIn SUkrUpasa</t>
  </si>
  <si>
    <t>Mustafa Kemal Unv</t>
  </si>
  <si>
    <t>YayladagI AtatUrk Cd</t>
  </si>
  <si>
    <t>GUlkent Sb 1</t>
  </si>
  <si>
    <t>Isparta AtatUrk Blv</t>
  </si>
  <si>
    <t>GENEL MUDURLUK TURNIKELER-NCR</t>
  </si>
  <si>
    <t>HURRIYET MAH. ABDI IPEKCI CAD. NO: 48</t>
  </si>
  <si>
    <t>HUlasa Sk.(Huzur Sk.) Kaynarca Mh. PendIk</t>
  </si>
  <si>
    <t>IBB UMRANIYE ATATURK MAH.-2</t>
  </si>
  <si>
    <t>IBB UMRANIYE YUKARI DUDULLU MAH.-2</t>
  </si>
  <si>
    <t>M1 MEYDAN AVM UMRANIYE</t>
  </si>
  <si>
    <t>METROGARDEN AVM/UMRANIYE</t>
  </si>
  <si>
    <t>CAPITOL AVM/USKUDAR</t>
  </si>
  <si>
    <t>Unalan MahallesI, Ayazma CaddesI No: 78</t>
  </si>
  <si>
    <t>Unalan MahallesI Ayazma CaddesI -3. Kat No:78 UskUdar/Istanbul</t>
  </si>
  <si>
    <t>FERAH MAHALLESI/USKUDAR</t>
  </si>
  <si>
    <t>IBB USKUDAR LIBADIYE CAD.</t>
  </si>
  <si>
    <t>Unalan Mh,  LIbadIye Cd., 34700 UskUdar/Istanbul</t>
  </si>
  <si>
    <t>CIhangIr, D-100 GUney Yan Yolu No:257 Yanı (Memnun Bursa Iskender Yanı )</t>
  </si>
  <si>
    <t>UNIVERSITE MAH. SELVI SOK. NO: 25</t>
  </si>
  <si>
    <t>GUNESLI METRO MARKET/ISTANBUL</t>
  </si>
  <si>
    <t>HUDAVENDIGAR CADDESI NO:6</t>
  </si>
  <si>
    <t>SIRINEVLER HURRIYET MAH.</t>
  </si>
  <si>
    <t>HURRIYET MAH. AHMET YESEVI CAD. ANADOLU SOK.</t>
  </si>
  <si>
    <t>E-5 UZERI KULTUR UNIVERSITESI YANI</t>
  </si>
  <si>
    <t>BUYUK ISTANBUL OTOGARI/ESENLER</t>
  </si>
  <si>
    <t>KAVAKLI MAH.-BEYLIKDUZU/ISTANBUL</t>
  </si>
  <si>
    <t>KAVAKLI MAH. MARMARA CAD. NO:21/C BEYLIKDUZU/ISTANBUL</t>
  </si>
  <si>
    <t>PERLA VISTA AVM/BEYLIKDUZU</t>
  </si>
  <si>
    <t>WHITE CORNER AVM/BEYLIKDUZU</t>
  </si>
  <si>
    <t>YAVUZ SULTAN SELIM BULVARI ELIT BUFE YANI (IBB)</t>
  </si>
  <si>
    <t>Jetkent Yavuz Sultan SelIm Blv.(Istanbul Cd.) Adnan KahvecI Mh. BeylIkdUzU</t>
  </si>
  <si>
    <t>GUZELKENT YAPI KOOP./ISTANBUL</t>
  </si>
  <si>
    <t>YILDIRIM BEYAZIT CAD. GUZELYURT MAH. NO: 6 YAKUPLU</t>
  </si>
  <si>
    <t>AXIS ISTANBUL AVM/EYUP</t>
  </si>
  <si>
    <t>FLATOFIS AVM/EYUP-1</t>
  </si>
  <si>
    <t>ISFANBUL 1/EYUP</t>
  </si>
  <si>
    <t>USKUP MEYDANI/ZEYTINBURNU</t>
  </si>
  <si>
    <t>ATATURK MAH. ERLER CAD. NO: 77</t>
  </si>
  <si>
    <t>SEMIKLER GURMAR KARSIYAKA/ IZMIR</t>
  </si>
  <si>
    <t>ATATURK CAD.NO:115 ALSANCAK</t>
  </si>
  <si>
    <t>GUVENDIK MAH. YALI CAD. CEL DEMIR GURES MEYDANI</t>
  </si>
  <si>
    <t>ESENTEPE/KARABUK</t>
  </si>
  <si>
    <t>YENISEHIR MAH./KARABUK</t>
  </si>
  <si>
    <t>FLAMINGO YOLU SAFRANBOLU/KARABUK</t>
  </si>
  <si>
    <t>YENICE/KARABUK</t>
  </si>
  <si>
    <t>CELAL BAYAR CAD. MERKEZ MAH. NO:22 YENICE KARABUK</t>
  </si>
  <si>
    <t>KarabUk 5000 Evler</t>
  </si>
  <si>
    <t>KarabUk Devlet HastanesI</t>
  </si>
  <si>
    <t>KarabUk PazaryerI</t>
  </si>
  <si>
    <t>KarabUk Sb 2</t>
  </si>
  <si>
    <t>TUrk DIlI ParkI</t>
  </si>
  <si>
    <t>DUztepe Sk. 5 Osmanlı MelIkgazI KayserI</t>
  </si>
  <si>
    <t>GesI CumhurIyet Mah.  GUnsazak (Osmanlı ) Cad. No : 2 MelIkgazI/KayserI</t>
  </si>
  <si>
    <t>Talas AtatUrk Blv Shell</t>
  </si>
  <si>
    <t>KIRIKKALE YUKSEK IHTISAS HASTANESI</t>
  </si>
  <si>
    <t>KIrIkkale HUseyIn Kahya ParkI</t>
  </si>
  <si>
    <t>KIrIkkale UnIversItesI TIp Fak.</t>
  </si>
  <si>
    <t>BUYUKMANDIRA BELEDIYESI/KIRKLARELI</t>
  </si>
  <si>
    <t>TURGUTBEY CADDESI/LULEBURGAZ</t>
  </si>
  <si>
    <t>KIrklarelI UnIversItesI</t>
  </si>
  <si>
    <t>LUleburgaz Hastane MIgros</t>
  </si>
  <si>
    <t>LUleburgaz Istasyon Cd</t>
  </si>
  <si>
    <t>LUleburgaz Istasyon Cd. 2</t>
  </si>
  <si>
    <t>KIlIs 7 AralIk UnIversItesI</t>
  </si>
  <si>
    <t>Seymen Mah. HUrrIyet Cad. (IstIklal cad)</t>
  </si>
  <si>
    <t>TATLI KUYU MAH. GUNEY YANYOL CAD. NO: 310</t>
  </si>
  <si>
    <t>ATATURK MAH. TURGUT REIS CAD. NO: 2</t>
  </si>
  <si>
    <t>UMUTTEPE KAMPUSU SOSYAL TESISLERI/KOCAELI</t>
  </si>
  <si>
    <t>ISTANBUL YOLU 10. KM. UMUTTEPE KAMPUSU SOSYAL TESISLERI</t>
  </si>
  <si>
    <t>AYYILDIZ CADDESI-BUSAN/KONYA SUBESI-1</t>
  </si>
  <si>
    <t>MENDERES BULVARI/KUTAHYA SUBESI-1</t>
  </si>
  <si>
    <t>MENDERES BULVARI/KUTAHYA SUBESI-2</t>
  </si>
  <si>
    <t>DumlupInar UnIv.GermIyan KampUsU</t>
  </si>
  <si>
    <t>Fompak TrIm KUtahya</t>
  </si>
  <si>
    <t>GUrok Trz. Mad. Merkez</t>
  </si>
  <si>
    <t>GUrok Trz. Mad. OSB Lav Cam Fab.</t>
  </si>
  <si>
    <t>KUtahya 75 YIl Mh</t>
  </si>
  <si>
    <t>KUtahya Adnan Menderes Blv</t>
  </si>
  <si>
    <t>KUtahya Martur</t>
  </si>
  <si>
    <t>KUtahya Sera AVM</t>
  </si>
  <si>
    <t>Malatya Il EmnIyet MUdUrlUgU</t>
  </si>
  <si>
    <t>MERKEZ EFENDI MAH.3907 SOK.HUSEYIN REMZI</t>
  </si>
  <si>
    <t>Kula 4 EylUl Mh</t>
  </si>
  <si>
    <t>GUVENEVLER MAH. 1 CAD. NO: 120-133</t>
  </si>
  <si>
    <t>POZCU GUVEN SITESI/YENISEHIR</t>
  </si>
  <si>
    <t>GUVENEVLER MAH. GUVEN SITESI 1.CADDE POZCU</t>
  </si>
  <si>
    <t>GUlnar BUyUkecelI Mh.</t>
  </si>
  <si>
    <t>MersIn UnIv. YenIsehIr KampUsU</t>
  </si>
  <si>
    <t>SUHAN HOTEL/NEVSEHIR</t>
  </si>
  <si>
    <t>GULSEHIR/NEVSEHIR SUBESI-1</t>
  </si>
  <si>
    <t>GULSEHIR/NEVSEHIR SUBESI-2</t>
  </si>
  <si>
    <t>GUZELYURT MAH.ZUBEYDE HANIM CAD./NEVSEHIR</t>
  </si>
  <si>
    <t>NevsehIr HacI Bektas VelI UnIv.</t>
  </si>
  <si>
    <t>ESKI HUKUMET MEYDANI NO:17</t>
  </si>
  <si>
    <t>ATATURK KULTUR PARKI KEMERHISAR BELDE</t>
  </si>
  <si>
    <t>OrtahIsar UrgUp</t>
  </si>
  <si>
    <t>Ordu Il SaglIk MUdUrlUgU</t>
  </si>
  <si>
    <t>Ordu Kumru AtatUrk Cd</t>
  </si>
  <si>
    <t>Ordu UnIversItesI CumhurIyet YerleskesI</t>
  </si>
  <si>
    <t>Unye Sb 2</t>
  </si>
  <si>
    <t>RahIme Hatun MahallesI GUlbahar Sokak No:2 KadIrlI Yolu UzerI</t>
  </si>
  <si>
    <t>Korkut Ata UnIversItesI OsmanIye</t>
  </si>
  <si>
    <t>SEMERCILER MAHALLESI ALI NECDET GUVEN CAD. NO:52/1</t>
  </si>
  <si>
    <t>SAKARYA UNIVERSITESI GIRISI/SAKARYA</t>
  </si>
  <si>
    <t>Vatan Mah. SUleyman BInek Cad. No:42 SerdIvan/Sakarya</t>
  </si>
  <si>
    <t>Yalı MahallesI AtatUrk CaddesI No:3/A</t>
  </si>
  <si>
    <t>SIvas 4 EylUl Sb 1</t>
  </si>
  <si>
    <t>SIvas 4 EylUl Sb 2</t>
  </si>
  <si>
    <t>HalfetI HUkUmet KonagI</t>
  </si>
  <si>
    <t>SanlIurfa Il SaglIk MUdUrlUgU</t>
  </si>
  <si>
    <t>AtatUrk Cad. Marmaracık</t>
  </si>
  <si>
    <t>YAVUZ MAHALLESI HUKUMET CADDESI NO:219</t>
  </si>
  <si>
    <t>Tokat AtatUrk KUltUr SarayI</t>
  </si>
  <si>
    <t xml:space="preserve">Tokat Il SaglIk MUdUrlUgU </t>
  </si>
  <si>
    <t>Usak Orman MUdUrlUgU</t>
  </si>
  <si>
    <t>100.YIL UNI. HASTANESI/VAN</t>
  </si>
  <si>
    <t>SEHIRLERARASI OTOBUS TERMINALI /VAN</t>
  </si>
  <si>
    <t>ErcIs Meslek YUksek Okulu</t>
  </si>
  <si>
    <t>SAHIL MAH. YALOVA-IZMIT KARAYOLU UZERI NO:5</t>
  </si>
  <si>
    <t>MUFTU MAH.DEVRIM BUL. NO:27</t>
  </si>
  <si>
    <t>YUREGIR SUBE</t>
  </si>
  <si>
    <t>YUREGIR</t>
  </si>
  <si>
    <t>SEYHAN HASTANELER KAVSAGI</t>
  </si>
  <si>
    <t>GUneydoGu Anadolu</t>
  </si>
  <si>
    <t>EMIRDAG SUBE</t>
  </si>
  <si>
    <t>EMIRDAG</t>
  </si>
  <si>
    <t>ALTINDAG</t>
  </si>
  <si>
    <t>ALTINDAG ORHANKEMAL CD</t>
  </si>
  <si>
    <t>AYDIN MUGLA BLV MIGROS</t>
  </si>
  <si>
    <t>BILECIK JAN EGT TUG KOM</t>
  </si>
  <si>
    <t>BURSA ARABAYATAGI</t>
  </si>
  <si>
    <t>BURSA IL SAGLIK</t>
  </si>
  <si>
    <t>BAGLAR</t>
  </si>
  <si>
    <t>BAGCILAR</t>
  </si>
  <si>
    <t>ELAZIG</t>
  </si>
  <si>
    <t>ELAZIG SUBE 1</t>
  </si>
  <si>
    <t>ElazıG NM</t>
  </si>
  <si>
    <t>ELAZIG HUKUMET K.</t>
  </si>
  <si>
    <t>ELAZIG SUBE 2</t>
  </si>
  <si>
    <t>ELAZIG AKGUN AVM</t>
  </si>
  <si>
    <t>SAMANDAG MERKEZ</t>
  </si>
  <si>
    <t>SAMANDAG</t>
  </si>
  <si>
    <t>IGDIR</t>
  </si>
  <si>
    <t>IGDIR SUBE</t>
  </si>
  <si>
    <t>EGIRDIR DAG KOM.</t>
  </si>
  <si>
    <t>EGIRDIR</t>
  </si>
  <si>
    <t>KOZYATAGI SUBE</t>
  </si>
  <si>
    <t>KozyataGı NM</t>
  </si>
  <si>
    <t>BAGCILAR SUBE 1</t>
  </si>
  <si>
    <t>BEYOGLU</t>
  </si>
  <si>
    <t xml:space="preserve">BEYKENT AYAZAGA </t>
  </si>
  <si>
    <t>BAGCILAR SUBE 2</t>
  </si>
  <si>
    <t>AYAZAGA MERKEZ</t>
  </si>
  <si>
    <t>KAGITHANE</t>
  </si>
  <si>
    <t>SANCAKTEPE YENIDOGAN</t>
  </si>
  <si>
    <t>EYUP SILAHTARAGA</t>
  </si>
  <si>
    <t>BAGCILAR YENIMAHALLE</t>
  </si>
  <si>
    <t>BAGCILAR KAYMAKAMLIK</t>
  </si>
  <si>
    <t>BAGCILAR YAVUZ SELIM</t>
  </si>
  <si>
    <t>KAGITHANE GURSEL MAH.</t>
  </si>
  <si>
    <t>BAGCILAR MENDERES CAD</t>
  </si>
  <si>
    <t>KAGITHANE GULTEPE</t>
  </si>
  <si>
    <t>ZEYTINBURNU CEVIZLIBAG</t>
  </si>
  <si>
    <t>KAGITHANE TALATPASA CD</t>
  </si>
  <si>
    <t>SISLI GULBAG</t>
  </si>
  <si>
    <t>BAGCILAR MERKEZ</t>
  </si>
  <si>
    <t>KOZYATAGI BAYAR CAD</t>
  </si>
  <si>
    <t>BEYKOZ OTAGTEPE</t>
  </si>
  <si>
    <t>KAGITHANE HAMIDIYE MAH</t>
  </si>
  <si>
    <t>BAGCILAR YENIMAHALLE METRO</t>
  </si>
  <si>
    <t>DOGUS UNIVERSITESI</t>
  </si>
  <si>
    <t>SULTANAHMET TRAMVAY DURAGI</t>
  </si>
  <si>
    <t>ALIAGA SUBE</t>
  </si>
  <si>
    <t>ALIAGA</t>
  </si>
  <si>
    <t>GUNDOGDU SUBE</t>
  </si>
  <si>
    <t>9 EYLUL UNV EGT FAKULTESI</t>
  </si>
  <si>
    <t>ALIAGA ATATURK MAH</t>
  </si>
  <si>
    <t>KARABAGLAR POLAT CAD</t>
  </si>
  <si>
    <t>KARABAGLAR</t>
  </si>
  <si>
    <t>KARABAGLAR A.FUAT CEBASOY MH</t>
  </si>
  <si>
    <t>ALIAGA HUKUMET CD</t>
  </si>
  <si>
    <t>DULKADIROGLU</t>
  </si>
  <si>
    <t>KARAMANOGLU MEHMETBEY UNV</t>
  </si>
  <si>
    <t>KAYSERI IL SAGLIK</t>
  </si>
  <si>
    <t>TaksI DuraGı</t>
  </si>
  <si>
    <t>KIRSEHIR EMNIYET MUDURLUGU</t>
  </si>
  <si>
    <t>GEBZE B.BAGI DIASA</t>
  </si>
  <si>
    <t>GEBZE BAGDAT CD OPET</t>
  </si>
  <si>
    <t>GEBZE IBRAHIMAGA CAD</t>
  </si>
  <si>
    <t>KONYA EREGLI SUBE 1</t>
  </si>
  <si>
    <t>EREGLI</t>
  </si>
  <si>
    <t>KONYA EREGLI SUBE 2</t>
  </si>
  <si>
    <t>MALATYA ISTASYON KAVSAGI</t>
  </si>
  <si>
    <t>MUGLA</t>
  </si>
  <si>
    <t>MuGla NM</t>
  </si>
  <si>
    <t>MUGLA MERKEZ</t>
  </si>
  <si>
    <t>AKSAZ EGITIM MERKZ.</t>
  </si>
  <si>
    <t>YATAGAN MERKEZ</t>
  </si>
  <si>
    <t>YATAGAN</t>
  </si>
  <si>
    <t>MUGLA AKYAKA</t>
  </si>
  <si>
    <t>MUGLA AKYOL PARKI</t>
  </si>
  <si>
    <t>NEVSEHIR IL SAGLIK</t>
  </si>
  <si>
    <t>NIGDE</t>
  </si>
  <si>
    <t>NIGDE SUBE 1</t>
  </si>
  <si>
    <t>NIGDE BOR</t>
  </si>
  <si>
    <t>NIGDE SUBE 2</t>
  </si>
  <si>
    <t>SAMSUN HALK SAGLIGI</t>
  </si>
  <si>
    <t>SANLIURFA DSI MUDURLUGU</t>
  </si>
  <si>
    <t>TEKIRDAG SUBE</t>
  </si>
  <si>
    <t>TEKIRDAG TEKIRA AVM</t>
  </si>
  <si>
    <t>TEKIRDAG SARAY</t>
  </si>
  <si>
    <t>VAN EGT. VE ARST. HAST.</t>
  </si>
  <si>
    <t>100. YIL UNV SAGLIK MYO</t>
  </si>
  <si>
    <t>BOGAZLIYAN SUBE</t>
  </si>
  <si>
    <t>BOGAZLIYAN</t>
  </si>
  <si>
    <t>KARADENIZ EREGLI SUBE 1</t>
  </si>
  <si>
    <t>Ahmet RemzI YUreGIr Mah. Erdal Acet Cad. No: 1 Seyhan Adana</t>
  </si>
  <si>
    <t>AGRI</t>
  </si>
  <si>
    <t>EsenboGa Merkez Mh.</t>
  </si>
  <si>
    <t>ELMADAG BARUTSAN FABRIKASI/ANKARA</t>
  </si>
  <si>
    <t>ELMADAG</t>
  </si>
  <si>
    <t>KEMERAGZI MAH. TESISLER CAD. NO: 18 KUNDU</t>
  </si>
  <si>
    <t>FIGLA MAH.KEYKUBAT BUL.NO:193</t>
  </si>
  <si>
    <t>ORMAN ISLETME KAVSAGI/ALANYA</t>
  </si>
  <si>
    <t>KEPTUR KEPEZ TURISTIK TESISLERI KORKUTELI KAVSAGI ONU</t>
  </si>
  <si>
    <t>FENER MAH.TEKELIOGLU CAD. NO: 3</t>
  </si>
  <si>
    <t>ErtuGrulgazI, BIlecIk Devlet Hst., 11130 BIlecIk Merkez/BIlecIk</t>
  </si>
  <si>
    <t>ADABAG AVM/TATVAN</t>
  </si>
  <si>
    <t>CUMHURIYET CAD. ADABAG AVM NO: 1</t>
  </si>
  <si>
    <t>M.A.ERSOY UNIVERSITESI EGITIM FAKULTESI/BURDUR</t>
  </si>
  <si>
    <t>EGItIm Mah.Burgaz Cad. No:34 GUzelyalı</t>
  </si>
  <si>
    <t>SOGUKKUYU KENT PARKI/BURSA</t>
  </si>
  <si>
    <t>SOGUKKUYU MAH. FAKULTE CAD. NO:9 OSMANGAZI/BURSA</t>
  </si>
  <si>
    <t>ULUDAG KARKAY OTEL/BURSA</t>
  </si>
  <si>
    <t>YENIBAGLAR MAHALLESI/OSMANGAZI</t>
  </si>
  <si>
    <t>ERTUGRULGAZI/BURSA SUBESI-1</t>
  </si>
  <si>
    <t>DemIrcIoGlu CaddesI No: 48/E</t>
  </si>
  <si>
    <t>SULOGLU/EDIRNE</t>
  </si>
  <si>
    <t>SULOGLU</t>
  </si>
  <si>
    <t>ELAZIG SEKER FABRIKASI</t>
  </si>
  <si>
    <t>SanayI Osb MahallesI ElazıG OrganIze SanayI Yazıkonak BeledIyesI</t>
  </si>
  <si>
    <t>FIRAT UNIVERSITESI MUHENDISLIK FAKULTESI/ELAZIG</t>
  </si>
  <si>
    <t>3. ORDU BAKIM MERKEZ KOMUTANLIGI- ONU</t>
  </si>
  <si>
    <t>TermInal Mah. SomunoGlu Sk.</t>
  </si>
  <si>
    <t>AHMET UGUR PARKI/ODUNPAZARI</t>
  </si>
  <si>
    <t>EGITIMCILER CADDESI/ESKISEHIR</t>
  </si>
  <si>
    <t>Esentepe MahallesI, EGItImcIler CaddesI, No:54,</t>
  </si>
  <si>
    <t>UNIVERSITE CAD./ESKIBAGLAR/ESKISEHIR</t>
  </si>
  <si>
    <t>YENBAGLAR MAH. ETI CAD. NO: 2</t>
  </si>
  <si>
    <t>OGUZELI</t>
  </si>
  <si>
    <t>GAZIMAGUSA</t>
  </si>
  <si>
    <t>Tatlısu-GazImaGusa/K.K.T.C./</t>
  </si>
  <si>
    <t>KARAOGLANOGLU LEMAR/GIRNE/KKTC</t>
  </si>
  <si>
    <t>KaraoGlanoGlu CaddesI ZeytInlIk (Merkez)</t>
  </si>
  <si>
    <t>ORTA DOGU TEKNIK UNIVERSITESI KUZEY KIBRIS KAMPUSU KALKANLI-GUZELYURT/K.K.T.C</t>
  </si>
  <si>
    <t>YUKSEKOVA JANDARMA KOMUTANLIGI/HAKKARI</t>
  </si>
  <si>
    <t>YenI Mah HIzan MevkII YUksekova Jandarma KomutanlıGı YUksekova/HakkarI</t>
  </si>
  <si>
    <t>IGDIR VALILIK YOLU</t>
  </si>
  <si>
    <t>EGIRDIR/ISPARTA SUBESI-2</t>
  </si>
  <si>
    <t>HALIKENT TELEKOM MUDURLUGU - ONU</t>
  </si>
  <si>
    <t>Huzur Mah.  Maslak AyazaGa Cad (AyazaGa Cendere Yolu) Sarıyer/Istanbul</t>
  </si>
  <si>
    <t>AyazaGa MahallesI, Kemerburgaz Cd. 1/A</t>
  </si>
  <si>
    <t>BARBAROS MAHALLESI HALK CADDESI NO: 6 KOZYATAGI</t>
  </si>
  <si>
    <t>CaferaGa Mah. Rıhtım Cad. No: 7/3</t>
  </si>
  <si>
    <t>YAMANEVLER MAH. ALEMDAG CAD. NO:169</t>
  </si>
  <si>
    <t>IBB UMRANIYE ALEMDAG CAD.-2</t>
  </si>
  <si>
    <t>AlemdaG Cd. Yaman Evler Mh. UmranIye</t>
  </si>
  <si>
    <t>AtatUrk Mah. AlemdaG Cad. No: 94/1</t>
  </si>
  <si>
    <t>Metrogarden AVM NecIp Fazıl MahallesI AlemdaG CaddesI No:940</t>
  </si>
  <si>
    <t>9 EYLUL TIP FAK. DEKANLIGI BINASI INCIRALTI</t>
  </si>
  <si>
    <t>TOPHANELIOGLU CAD. ALTUNIZADE</t>
  </si>
  <si>
    <t>DOGANCILAR/USKUDAR</t>
  </si>
  <si>
    <t>TUNUSBAGI CAD.</t>
  </si>
  <si>
    <t>BAGCILAR ASFALTI CADDESI YENIMAHALLE/ISTANBUL</t>
  </si>
  <si>
    <t>NAMIK KEMAL CAD./BAGCILAR</t>
  </si>
  <si>
    <t>ESENYURT DEPO DURAGI/ISTANBUL</t>
  </si>
  <si>
    <t>DoGan Araslı Blv. No:129</t>
  </si>
  <si>
    <t>CEVIZLIBAG TRAMVAY ISTASYONU KARSISI 2/ZEYTINBURNU</t>
  </si>
  <si>
    <t>ISTIKLAL CADDESI ALIAGA/IZMIR</t>
  </si>
  <si>
    <t>ERTUGRUL MAH/BERGAMA IZMIR</t>
  </si>
  <si>
    <t>ErtuGrul Mah.Mustafa yazıcı cad.No.26</t>
  </si>
  <si>
    <t>4174 sok No:4 BaGburnu mevkII</t>
  </si>
  <si>
    <t>DOGU KENT MAHALLESI</t>
  </si>
  <si>
    <t>DoGu Kent MahallesI VezIr Hoca Bulvarı</t>
  </si>
  <si>
    <t>SEYH SAMIL MAH.-DULKADIROGLU/KAHRAMANMARAS</t>
  </si>
  <si>
    <t>SEHZADE MARKET BAGDAT CADDESI/KAYSERI</t>
  </si>
  <si>
    <t>Barbaros Mah. BaGdat CaddesI Lale Ap. No:76</t>
  </si>
  <si>
    <t>ESKISEHIR BAGLARI SEHZADE MAR/KAYSERI</t>
  </si>
  <si>
    <t>YANIKOGLU MAH. AHMET YESEVI BULVARI KAYSERI FORUM</t>
  </si>
  <si>
    <t>GEBZE YENI BAGDAT CAD./KOCAELI</t>
  </si>
  <si>
    <t>YENI BAGDAT CAD. OSMAN YILMAZ MAH. NO:326 D:1 GEBZE KOCAELI</t>
  </si>
  <si>
    <t>YUNUS EMRE PARKI YANI/EREGLI</t>
  </si>
  <si>
    <t>ISTASYON YUNUS EMRE PARKI ONU EREGLI KONYA</t>
  </si>
  <si>
    <t>IL SAGLIK MUDURLUGU/KONYA</t>
  </si>
  <si>
    <t>IL SAGLIK MD. KAZIM KARABEKIR CAD.</t>
  </si>
  <si>
    <t>PEHLIVANOGLU MARKET YANI</t>
  </si>
  <si>
    <t>DALAMAN BELEDIYE BASKANLIGI</t>
  </si>
  <si>
    <t>ORMAN ISLETME MUDURLUGU- FETHIYE/MUGLA</t>
  </si>
  <si>
    <t>TEAS TERMIK SANTRAL / MUGLA</t>
  </si>
  <si>
    <t>BOR/NIGDE SUBESI - 2</t>
  </si>
  <si>
    <t>KEMERHISAR BELDESI-BOR/NIGDE</t>
  </si>
  <si>
    <t>IL SAGLIK MD./ORDU</t>
  </si>
  <si>
    <t>SAGLIK MUD. BUCAK MAH. SAGLIK CAD.</t>
  </si>
  <si>
    <t>ADAPAZARI KAYMAKAMLIGI/SAKARYA</t>
  </si>
  <si>
    <t xml:space="preserve"> IL JANDARMA KOMUTANLIGI/SIRNAK</t>
  </si>
  <si>
    <t>MARMARACIK/TEKIRDAG</t>
  </si>
  <si>
    <t>HAYRABOLU BELEDIYESI/TEKIRDAG</t>
  </si>
  <si>
    <t>ORGANIZE EMLAK KONUTLARI BINASI BUYUK MAGAZA KAPAKLI</t>
  </si>
  <si>
    <t>YAVUZ MAHALLESI/TEKIRDAG</t>
  </si>
  <si>
    <t>IL EMNIYET MUDURLUGU/USAK</t>
  </si>
  <si>
    <t>BOGAZLIYAN/YOZGAT SUBESI-2</t>
  </si>
  <si>
    <t>EREGLI/KARADENIZ SUBESI-3</t>
  </si>
  <si>
    <t>EREGLI/KARADENIZ SUBESI-5</t>
  </si>
  <si>
    <t>SOGUKSU GIMA/ZONGULDAK</t>
  </si>
  <si>
    <t>SOGUKSU GIMA- ONU</t>
  </si>
  <si>
    <t>ACIK ADRES</t>
  </si>
  <si>
    <t>Cukurova</t>
  </si>
  <si>
    <t>SARICAM</t>
  </si>
  <si>
    <t>BOlge</t>
  </si>
  <si>
    <t>ADANA T.OZAL BULVARI</t>
  </si>
  <si>
    <t>YUREGIR OTOGAR ONU</t>
  </si>
  <si>
    <t>CEYHAN ADLIYE ONU</t>
  </si>
  <si>
    <t>ADIYAMAN GOLBASI CD</t>
  </si>
  <si>
    <t>UMITKOY SUBE</t>
  </si>
  <si>
    <t>ACITY OUTLET AVM ONU</t>
  </si>
  <si>
    <t>SINCAN ADLIYE ONU</t>
  </si>
  <si>
    <t>ERYAMAN GOKSU AVM</t>
  </si>
  <si>
    <t>GOLBASI MERKEZ</t>
  </si>
  <si>
    <t>ANTALYA ISMET INONU MEYDANI</t>
  </si>
  <si>
    <t>YENIKOY ANTALYA SB.</t>
  </si>
  <si>
    <t>AKDENIZ BOLGE MUDURLUGU</t>
  </si>
  <si>
    <t>KEMER GOYNUK</t>
  </si>
  <si>
    <t>KEPEZ OZDILEK AVM</t>
  </si>
  <si>
    <t>MURATPASA BELEDIYESI ONU</t>
  </si>
  <si>
    <t>SOKE ISTASYON CD</t>
  </si>
  <si>
    <t>SOKE</t>
  </si>
  <si>
    <t>GONEN SUBE</t>
  </si>
  <si>
    <t>GONEN</t>
  </si>
  <si>
    <t>BURSA S.BOLGE SUBE</t>
  </si>
  <si>
    <t>INEGOL BELEDIYE</t>
  </si>
  <si>
    <t>INEGOL</t>
  </si>
  <si>
    <t>OZLUCE SUBE</t>
  </si>
  <si>
    <t>INEGOL ALANYURT</t>
  </si>
  <si>
    <t>KAPLIKAYA OZDILEK</t>
  </si>
  <si>
    <t>INEGOL AVM</t>
  </si>
  <si>
    <t>BURSA OZDILEK AVM</t>
  </si>
  <si>
    <t>OZDILEK NILUFER PARK</t>
  </si>
  <si>
    <t>DENIZLI ADLIYE ONU</t>
  </si>
  <si>
    <t>DUZCE GOLYAKA</t>
  </si>
  <si>
    <t>GOLYAKA</t>
  </si>
  <si>
    <t>DUZCE BELEDIYE ONU</t>
  </si>
  <si>
    <t>ESKISEHIR OZDILEK</t>
  </si>
  <si>
    <t>DORTYOL</t>
  </si>
  <si>
    <t>HATAY DORTYOL</t>
  </si>
  <si>
    <t>KADIKOY</t>
  </si>
  <si>
    <t>YESILKOY SUBE</t>
  </si>
  <si>
    <t>BAKIRKOY</t>
  </si>
  <si>
    <t>FIRUZKOY</t>
  </si>
  <si>
    <t>HADIMKOY SUBE</t>
  </si>
  <si>
    <t>GUNGOREN KALE AVM</t>
  </si>
  <si>
    <t>GUNGOREN</t>
  </si>
  <si>
    <t>VIAPORT KURTKOY</t>
  </si>
  <si>
    <t>G.O.PASA TASKOPRU</t>
  </si>
  <si>
    <t>GUNGOREN CAMLIKAHVE</t>
  </si>
  <si>
    <t>GUNGOREN INONU CAD.</t>
  </si>
  <si>
    <t>GUNGOREN SANAYI SUBE</t>
  </si>
  <si>
    <t>ESENYURT INONU MAHALLESI</t>
  </si>
  <si>
    <t>HADIMKOY TOKI</t>
  </si>
  <si>
    <t>KADIKOY YENISAHRA</t>
  </si>
  <si>
    <t>F.KERIM GOKAY CAD.</t>
  </si>
  <si>
    <t>BAGCILAR GOZTEPE MAH</t>
  </si>
  <si>
    <t>SISLI OZDILEK</t>
  </si>
  <si>
    <t>ATAKOY PLUS AVM</t>
  </si>
  <si>
    <t>HADIMKOY MERKEZ</t>
  </si>
  <si>
    <t>ARNAVUTKOY</t>
  </si>
  <si>
    <t>KARAKOY</t>
  </si>
  <si>
    <t>GUNGOREN PARK AVM</t>
  </si>
  <si>
    <t>BAKIRKOY OSMANIYE</t>
  </si>
  <si>
    <t>KADIKOY FIKIRTEPE</t>
  </si>
  <si>
    <t>BAKIRKOY BELEDIYE</t>
  </si>
  <si>
    <t>KADIKOY BELEDIYE ONU</t>
  </si>
  <si>
    <t>KADIKOY BAGDAT CADDESI</t>
  </si>
  <si>
    <t>MECIDIYEKOY METRO</t>
  </si>
  <si>
    <t>SIRKECI GAR ONU</t>
  </si>
  <si>
    <t>ODEMIS SUBE 1</t>
  </si>
  <si>
    <t>IZMIR OZDERE</t>
  </si>
  <si>
    <t>KONAK INONU CAD</t>
  </si>
  <si>
    <t>9 EYLUL UNV REKTORLUK</t>
  </si>
  <si>
    <t>EGE UNV REKTORLUK</t>
  </si>
  <si>
    <t>IZMIR BAROSU ONU</t>
  </si>
  <si>
    <t>ODEMIS SUBE 2</t>
  </si>
  <si>
    <t>GOLCUK SUBE 1</t>
  </si>
  <si>
    <t>GOLCUK</t>
  </si>
  <si>
    <t>KORFEZ</t>
  </si>
  <si>
    <t>GEBZE ORGANIZE SANAYI BOLGESI SUBE</t>
  </si>
  <si>
    <t>KORFEZ SUBE</t>
  </si>
  <si>
    <t>IZMIT OZDILEK</t>
  </si>
  <si>
    <t>GOLCUK SUBE 2</t>
  </si>
  <si>
    <t>KORFEZ MEVLANA CAD</t>
  </si>
  <si>
    <t>KONYA DR.A.OZCAN CAD</t>
  </si>
  <si>
    <t>INONU CAD.MALATYA SB 1</t>
  </si>
  <si>
    <t>INONU CAD.MALATYA SB.2</t>
  </si>
  <si>
    <t>MALATYA PASAKOSKU</t>
  </si>
  <si>
    <t>INONU UNV TIP FAKULTESI</t>
  </si>
  <si>
    <t>INONU UNV PERS. YMKH</t>
  </si>
  <si>
    <t>INONU UNV HAST</t>
  </si>
  <si>
    <t>AKHISAR YENI BELEDIYE ONU</t>
  </si>
  <si>
    <t>SARIGOL SUBE</t>
  </si>
  <si>
    <t>SARIGOL</t>
  </si>
  <si>
    <t>MERSIN SERBEST BOLGE</t>
  </si>
  <si>
    <t>FETHIYE HISARONU</t>
  </si>
  <si>
    <t>BODRUM ATATURK IOO</t>
  </si>
  <si>
    <t>MUGLA KOTEKLI</t>
  </si>
  <si>
    <t>KOYCEGIZ MERKEZ</t>
  </si>
  <si>
    <t>KOYCEGIZ</t>
  </si>
  <si>
    <t>AKSAZ ER YEMEKHANE ONU</t>
  </si>
  <si>
    <t>SIVAS DEVLET HASTANESI ONU</t>
  </si>
  <si>
    <t>SANLIURFA SARAYONU CADDESI SUBESI 1</t>
  </si>
  <si>
    <t>SANLIURFA SARAYONU CADDESI SUBE 2</t>
  </si>
  <si>
    <t>USAK KARUN AVM ONU</t>
  </si>
  <si>
    <t>YALOVA OZDILEK</t>
  </si>
  <si>
    <t>DSI 6. BOlge MUdUrlUgU</t>
  </si>
  <si>
    <t>AdIyaman GOlbasI</t>
  </si>
  <si>
    <t>Kahta OgretmenevI OnU</t>
  </si>
  <si>
    <t>AFYONKARAHISAR DEVLET HASTANESI ONU</t>
  </si>
  <si>
    <t>ORGANIZE SANAYI BOLGESI/AFYONKARAHISAR SUBESI-1</t>
  </si>
  <si>
    <t>ORGANIZE SANAYI BOLGESI 1.CADDE NO:1/1</t>
  </si>
  <si>
    <t>OZEL PARK HASTANESI/AFYONKARAHISAR</t>
  </si>
  <si>
    <t>Afyon AtakOy MIgros</t>
  </si>
  <si>
    <t>Amasya Il Ozel Idare</t>
  </si>
  <si>
    <t>OGRETMENLER CAD. NO: 121/1 100.YIL BALGAT</t>
  </si>
  <si>
    <t>HOSDERE/ANKARA ESKI SUBE BINASI ONU</t>
  </si>
  <si>
    <t>CUMHURIYET CADDESI-GOLBASI /ANKARA</t>
  </si>
  <si>
    <t>MURTED HAVA MEYDAN KOMUTANLIGI TABILDOT BOLUMU</t>
  </si>
  <si>
    <t>FATIH CAD. PETROL OFISI ISTASYONU ONU</t>
  </si>
  <si>
    <t>F. SULTAN MEHMET BUL. NO: 244 ACITY AVM MACUNKOY</t>
  </si>
  <si>
    <t>SOGUTOZU TOBB HASTANESI/ANKARA</t>
  </si>
  <si>
    <t>KONAKLI MAH.MEGA MALL ONU ALANYA</t>
  </si>
  <si>
    <t>OzgUrlUk MahallesI 2664 Sokak Turgut Ozal Parkı</t>
  </si>
  <si>
    <t>GOksu MahallesI Altınova CaddesI No:20/1</t>
  </si>
  <si>
    <t>Sorgun TItreyengOl Cd.</t>
  </si>
  <si>
    <t>MERKEZ KAMPUS REKTORLUK YANI KEPEZ MEVKII</t>
  </si>
  <si>
    <t>TUrkmen Mah. Turgut Ozal Bulvarı No:83/1C</t>
  </si>
  <si>
    <t>BALIKESIR BUYUKSEHIR BELEDIYE ONU</t>
  </si>
  <si>
    <t>SALIPAZARI MIGROS ONU/BALIKESIR</t>
  </si>
  <si>
    <t>AyvalIk MarIna MIgros OnU</t>
  </si>
  <si>
    <t>KEMERKOPRU MAHALLESI CUMHURIYET MEYDANI</t>
  </si>
  <si>
    <t>BINGOL</t>
  </si>
  <si>
    <t>KOY HIZMETLERI MD./BINGOL</t>
  </si>
  <si>
    <t>BIngOl Il Ozel Idare</t>
  </si>
  <si>
    <t>YUKARI SOKU KOYU</t>
  </si>
  <si>
    <t>OZDILEK AVM/BOLU</t>
  </si>
  <si>
    <t>OZDILEK AVM BOLU</t>
  </si>
  <si>
    <t>Bolu KOroglu Sb 1</t>
  </si>
  <si>
    <t>OZDILEK AVM/GEMLIK</t>
  </si>
  <si>
    <t>INEGOL AVM/BURSA</t>
  </si>
  <si>
    <t>INEGOL BURSA KARAYOLU KALBURT KOPRUSU YANI</t>
  </si>
  <si>
    <t>DRAMA MAH.125 SOK.OMER MATLI APT.NO:5/A</t>
  </si>
  <si>
    <t>OMERBEY MAH ISTASYON CD N 2 MUDANYA BURSA</t>
  </si>
  <si>
    <t>GORUKLE ATATURK CAD/BURSA</t>
  </si>
  <si>
    <t>GORUKLE MAH.ATATURK CAD.NO.93/1A</t>
  </si>
  <si>
    <t>DEMIRTAS ORGANIZE SANAYI BOLGESI/BURSA SUBESI-1</t>
  </si>
  <si>
    <t>DEMIRTAS ORGANIZE SANAYI BOLGESI/BURSA SUBESI-2</t>
  </si>
  <si>
    <t>OZDILEK AVM MUDANYA YOLU/BURSA</t>
  </si>
  <si>
    <t>OZDILEK TESISLERI/BURSA</t>
  </si>
  <si>
    <t>KAPLIKAYA OZDILEK AVM/BURSA</t>
  </si>
  <si>
    <t>YILDIRIM DEGIRMENONU MAH./BURSA</t>
  </si>
  <si>
    <t>InegOl Adnan Menderes Blv.</t>
  </si>
  <si>
    <t>InegOl Ertugrul GazI Cd.</t>
  </si>
  <si>
    <t>BIGA OKULLAR BOLGESI</t>
  </si>
  <si>
    <t>SaraykOy Sb 1</t>
  </si>
  <si>
    <t>SaraykOy Sb 2</t>
  </si>
  <si>
    <t>OZDILEK AVM/DUZCE</t>
  </si>
  <si>
    <t>INONU CAD. ATATURK PARKI</t>
  </si>
  <si>
    <t>ErzIncan InOnU Mh</t>
  </si>
  <si>
    <t>OZDILEK AVM/ESKISEHIR</t>
  </si>
  <si>
    <t>PalandOken Kayakyolu Cd</t>
  </si>
  <si>
    <t>TepebasI UluOnder Mh</t>
  </si>
  <si>
    <t>GazIantep KaragOz Sb 2</t>
  </si>
  <si>
    <t>GazIantep KaragOz Sb 3</t>
  </si>
  <si>
    <t>GazIantep KaragOz Sb 4</t>
  </si>
  <si>
    <t>GazIantep OrganIze SanayI BOlgesI</t>
  </si>
  <si>
    <t>AKDOGAN KOYU /MAGUSA</t>
  </si>
  <si>
    <t>AkdoGan KOyU ,AkdoGan Yolu No:25A, GazImaGusa</t>
  </si>
  <si>
    <t>DenIz Sokak, OzankOy 99320--GIrne/K.K.T.C.</t>
  </si>
  <si>
    <t>GOrele Kol IshanI</t>
  </si>
  <si>
    <t>AFRODIT SAHIL SIT./GAZIVEREN KOYU</t>
  </si>
  <si>
    <t>AFRODIT SAHIL SIT./GAZIVEREN KOYU/GUZELYURT</t>
  </si>
  <si>
    <t>HazretI Osman CamI OnU-GUzelyurt /K.K.T.C.</t>
  </si>
  <si>
    <t>DORTYOL HUKUMET KONAGI/HATAY</t>
  </si>
  <si>
    <t>NUMUNEEVLER MAH. INONU CAD. HUKUMET KONAGI ONU</t>
  </si>
  <si>
    <t>AltInOzU HUkUmet KonagI</t>
  </si>
  <si>
    <t>Hatay TOKI Sht. Omer Faruk Adas IOO</t>
  </si>
  <si>
    <t>Iskenderun KOrfez Sb 1</t>
  </si>
  <si>
    <t>Iskenderun KOrfez Sb 2</t>
  </si>
  <si>
    <t>Ozel Defne HastanesI</t>
  </si>
  <si>
    <t>GOKSU EVLERI/ISTANBUL</t>
  </si>
  <si>
    <t>S. S GOKSU EVLERI KOOPERATIF GOZTEPE YOLU MEVKII</t>
  </si>
  <si>
    <t>GOZTEPE MEDICALPARK/ISTANBUL</t>
  </si>
  <si>
    <t>E5 UzerI MerdIvenkOy, 23 NIsan SokaGı No:17 - KadıkOy/Istanbul</t>
  </si>
  <si>
    <t>Acıbadem Mh. KadıkOy</t>
  </si>
  <si>
    <t>IBB KADIKOY BESIKTAS ISKELESI/KADIKOY</t>
  </si>
  <si>
    <t>SARAYI CEDID INONU CAD. TUZUN APT. NO: 45/17</t>
  </si>
  <si>
    <t>ESKI EDIRNE ASFALTI CAD.-ARNAVUTKOY/ISTANBUL</t>
  </si>
  <si>
    <t>Anadolu mah. EskI EdIrne Cad. No:1322 ArnavutkOy/Istanbul</t>
  </si>
  <si>
    <t>HADIMKOY TOKI KONUTLARI</t>
  </si>
  <si>
    <t>ISTASYON MAH. MEVLANA CADDESI 4.BOLGE HADIMKOY</t>
  </si>
  <si>
    <t>IBB OMUR PLAZA ONU</t>
  </si>
  <si>
    <t>AQUA FLORYA AVM/BAKIRKOY</t>
  </si>
  <si>
    <t>ATAKOY PLUS AVM/BAKIRKOY</t>
  </si>
  <si>
    <t>BAKIRKOY ADLIYE</t>
  </si>
  <si>
    <t>OsmanIye Mah. IsmaIl Erez Blv. BakırkOy Adalet Sarayı HIzmet BInası BaGlantı KorIdoru</t>
  </si>
  <si>
    <t>CAPACITY AVM/BAKIRKOY</t>
  </si>
  <si>
    <t>FLORYA FLY INN AVM/BAKIRKOY</t>
  </si>
  <si>
    <t>MARMARA FORUM AVM-1/BAKIRKOY</t>
  </si>
  <si>
    <t>ZIyagOkalp Mh. SUleyman DemIrel Blv.</t>
  </si>
  <si>
    <t>ZIya GOkalp Mah. SUleyman DemIrel Cad. No:7 IkItellI</t>
  </si>
  <si>
    <t>BUYUK ISTANBUL OTOGARI YONETIM BINASI KAT: 2</t>
  </si>
  <si>
    <t>OZTIRYAKILER/ISTANBUL</t>
  </si>
  <si>
    <t>Ornek Mah. Erzurum Kongre Cad.84 A .</t>
  </si>
  <si>
    <t>Ornek Mah. SIvas Kongre Cad. No:37 FIyaka SItesI</t>
  </si>
  <si>
    <t>AYAZMA CADDESI/GUNGOREN</t>
  </si>
  <si>
    <t>YENI MAH. INONU CAD. NO: 154 D: 3</t>
  </si>
  <si>
    <t>TevfIkbey Mah. Merkez Cad. No:16 SefakOy</t>
  </si>
  <si>
    <t>48/4. Sok. 13 GOkalp ZeytInburnu Istanbul</t>
  </si>
  <si>
    <t>IBB CEVIZLIBAG METROBUS DURAGI BAKIRKOY YONU</t>
  </si>
  <si>
    <t>CevIzlIbaG KOprUsU Maltepe Mh. ZeytInburnu</t>
  </si>
  <si>
    <t>AKATLAR/ISTANBUL SUBESI-1 (ONU)</t>
  </si>
  <si>
    <t>Bafra MevkIITurIzm BOlgesI, Bafra, Famagusta / KKTC</t>
  </si>
  <si>
    <t>KARPAZ BOLGESI GATE MARINA MEVKII</t>
  </si>
  <si>
    <t>Bafra TurIzm BOlgesI 6.No Bafra - Iskele, Bafra</t>
  </si>
  <si>
    <t>YENIERENKOY-ISKELE/K.K.T.C</t>
  </si>
  <si>
    <t>AtatUrk Mah. IstIklal Cad. No:87/A ZemIn Kat 11 Nolu BaGımsız bOlUm</t>
  </si>
  <si>
    <t>IZMIR OZDILEK AVM/IZMIR</t>
  </si>
  <si>
    <t>YENI HAVAALANI YOLU NO: 180 63 NOLU BAGIMSIZ BOLUM</t>
  </si>
  <si>
    <t>MAVI KORFEZ IS MERKEZI/IZMIR</t>
  </si>
  <si>
    <t>OZEL AMERIKAN LISESI/IZMIR</t>
  </si>
  <si>
    <t>KISIKKOY MOBILYACILAR SITESI/IZMIR</t>
  </si>
  <si>
    <t>MIMAR SINAN CAD. NO: 4 KISIKKOY</t>
  </si>
  <si>
    <t>OrganIze San. BOl. KIpas A.S</t>
  </si>
  <si>
    <t>ALTINKALEM OGRENCI YURDU/KARABUK</t>
  </si>
  <si>
    <t>Altın Kalem OGrencI Yurdu-1002 Cad. 78100 Kılavuzlar KOyU</t>
  </si>
  <si>
    <t>Kasaba MahallesI InOnU CaddesI No:36/1</t>
  </si>
  <si>
    <t>KASTAMONU SUT BOLGESI</t>
  </si>
  <si>
    <t>Kastamonu DSI 23. BOlge MUd.</t>
  </si>
  <si>
    <t>DUvenOnU Sb 1</t>
  </si>
  <si>
    <t>DUvenOnU Sb 2</t>
  </si>
  <si>
    <t>KIrIkkale UnIversItesI RektOrlUk</t>
  </si>
  <si>
    <t>BUYUKMANDIRA BELEDIYE OU ALPULLU-HAYRABOLU UZERI</t>
  </si>
  <si>
    <t>Ozerler Mah. Turgutbey Cad. No:1</t>
  </si>
  <si>
    <t>MUCUR BELEDIYESI ONU NO: 1</t>
  </si>
  <si>
    <t>KILIS SANAYI BOLGESI</t>
  </si>
  <si>
    <t>TEMIZEL PETROL/GOLCUK</t>
  </si>
  <si>
    <t>OZDILEK AVM/IZMIT</t>
  </si>
  <si>
    <t>Konya Park SIte AVM OnU</t>
  </si>
  <si>
    <t>TURGUT OZAL MAH. SIVAS CADDESI OGRETMENEVI ONU</t>
  </si>
  <si>
    <t>ISTASYON MEVKII OZALPER MAH.</t>
  </si>
  <si>
    <t>MALATYAPARK AVM INONU CAD. NO: 192</t>
  </si>
  <si>
    <t>Malatya InOnU Cd-3</t>
  </si>
  <si>
    <t>Malatya Ozak Grubu</t>
  </si>
  <si>
    <t>TURGUTLU OZDILEK AVM/ MANISA</t>
  </si>
  <si>
    <t>SarIgOl Konak Mh</t>
  </si>
  <si>
    <t>ADANA BULVARI-OGRETMENEVI KARSISI / TARSUS</t>
  </si>
  <si>
    <t>MersIn Ismet InOnU Blv. MIgros</t>
  </si>
  <si>
    <t>Tuzla Mah. InOnU Blv. No:1</t>
  </si>
  <si>
    <t>HASKOY KAYMAKAMLIK BINASI/MUS</t>
  </si>
  <si>
    <t>HASKOY</t>
  </si>
  <si>
    <t>RIze ValIlIk OnU</t>
  </si>
  <si>
    <t>OmercIkler MahallesI Ada CaddesI No:345/A</t>
  </si>
  <si>
    <t>INONU MAHALLESI MEYDAN SOKAK NO: 4</t>
  </si>
  <si>
    <t>Gerze KOsk Cd.</t>
  </si>
  <si>
    <t>OGRETMENEVI/SIVAS</t>
  </si>
  <si>
    <t>OGRETMENEVI SITE</t>
  </si>
  <si>
    <t>HASEV IS MERKEZI ONU ERGENE/TEKIRDAG</t>
  </si>
  <si>
    <t>USAK OZDILEK AVM/USAK</t>
  </si>
  <si>
    <t>OzdIlek Usak AVM</t>
  </si>
  <si>
    <t>Van BOlge EgItIm ve ArastIrma HastanesI 2</t>
  </si>
  <si>
    <t>OZDILEK AVM/YALOVA</t>
  </si>
  <si>
    <t>KIPA AVM ONU/YALOVA</t>
  </si>
  <si>
    <t>Yalova Vega AVM OnU</t>
  </si>
  <si>
    <t>YERKOY/YOZGAT SUBESI-2</t>
  </si>
  <si>
    <t>YERKOY</t>
  </si>
  <si>
    <t>YERKOY/YOZGAT SUBESI-3</t>
  </si>
  <si>
    <t>YenI Mahalle Vedat AlI Ozkan CaddesI No:17/C</t>
  </si>
  <si>
    <t>Yozgat YerkOy</t>
  </si>
  <si>
    <t>OzdemIr Park AVM</t>
  </si>
  <si>
    <t>ADANA CUKUROVA SUBE 1</t>
  </si>
  <si>
    <t>ADANA CARSI SUBE 1</t>
  </si>
  <si>
    <t>ADANA CUKUROVA SUBE 2</t>
  </si>
  <si>
    <t>ADANA CARSI SUBE 2</t>
  </si>
  <si>
    <t>ADANA KUCUKSAAT</t>
  </si>
  <si>
    <t>CUKUROVA</t>
  </si>
  <si>
    <t>CUKUROVA GUZELYALI MAH</t>
  </si>
  <si>
    <t>Corum NM</t>
  </si>
  <si>
    <t>CAYYOLU SUBE</t>
  </si>
  <si>
    <t>CANKAYA</t>
  </si>
  <si>
    <t>KECIOREN SUBE</t>
  </si>
  <si>
    <t>KECIOREN</t>
  </si>
  <si>
    <t>ANK.4.KOLORDU C.TEPE</t>
  </si>
  <si>
    <t>BATIKENT HUKUKCULAR</t>
  </si>
  <si>
    <t>ANKARA CUKURAMBAR SUBE</t>
  </si>
  <si>
    <t>ESENBOGA HAVA LIMANI IC HAT</t>
  </si>
  <si>
    <t>CUBUK</t>
  </si>
  <si>
    <t>CANKAYA HOSDERE</t>
  </si>
  <si>
    <t>KECIOREN SANATORYUM CD</t>
  </si>
  <si>
    <t>KECIOREN NURI PAMIR</t>
  </si>
  <si>
    <t>MAMAK CARSI ICI CAD</t>
  </si>
  <si>
    <t>CANKAYA DIKMEN CAD</t>
  </si>
  <si>
    <t>KECIOREN ETLIK</t>
  </si>
  <si>
    <t>CUBUK SUBE</t>
  </si>
  <si>
    <t>YENIMAHALLE BURC MAH</t>
  </si>
  <si>
    <t>ALTINDAG KARAPURCEK</t>
  </si>
  <si>
    <t>KECIOREN ESERTEPE MAH</t>
  </si>
  <si>
    <t>MAMAK BOGAZICI MAH</t>
  </si>
  <si>
    <t>KECIOREN UFUKTEPE</t>
  </si>
  <si>
    <t>KIZILAGAC SELGEBEACH</t>
  </si>
  <si>
    <t>ANTALYA HAVA LIMANI IC HATLAR</t>
  </si>
  <si>
    <t>KEMER CAMYUVA</t>
  </si>
  <si>
    <t>KUMKOY CARSI</t>
  </si>
  <si>
    <t>ANTALYA SELEKLER CARSISI</t>
  </si>
  <si>
    <t>ANTALYA CALLI</t>
  </si>
  <si>
    <t>CINE SUBE</t>
  </si>
  <si>
    <t>CINE</t>
  </si>
  <si>
    <t>AKCAY</t>
  </si>
  <si>
    <t>BALIKESIR BAHCELIEVLER MAH</t>
  </si>
  <si>
    <t>UCEVLER SUBE</t>
  </si>
  <si>
    <t>BURSA CEKIRGE SUBE</t>
  </si>
  <si>
    <t>BURSA GECIT OZDILEK</t>
  </si>
  <si>
    <t>CANAKKALE</t>
  </si>
  <si>
    <t>CANAKKALE SUBE</t>
  </si>
  <si>
    <t>Canakkale NM</t>
  </si>
  <si>
    <t>BAYRAMIC SUBE</t>
  </si>
  <si>
    <t>BAYRAMIC</t>
  </si>
  <si>
    <t>CANAKKALE 18 MART UNIVERSITESI</t>
  </si>
  <si>
    <t>KUCUKKUYU MERKEZ</t>
  </si>
  <si>
    <t>CANAKKALE ATATURK CAD</t>
  </si>
  <si>
    <t>CANKIRI</t>
  </si>
  <si>
    <t>CANKIRI 28. M.T.K.</t>
  </si>
  <si>
    <t>CORUM</t>
  </si>
  <si>
    <t>CORUM SUBE 1</t>
  </si>
  <si>
    <t>CORUM SUBE 2</t>
  </si>
  <si>
    <t>CORUM VALILIK ONU</t>
  </si>
  <si>
    <t>CORUM BAHCELIEVLER MAH.</t>
  </si>
  <si>
    <t>CINAR SUBE 1</t>
  </si>
  <si>
    <t>DENIZLI CAMLIK</t>
  </si>
  <si>
    <t>CINAR SUBE 2</t>
  </si>
  <si>
    <t>DIYARBAKIR SURICI</t>
  </si>
  <si>
    <t>AKCAKOCA MERKEZ</t>
  </si>
  <si>
    <t>AKCAKOCA</t>
  </si>
  <si>
    <t>ESENYURT KOYICI</t>
  </si>
  <si>
    <t>ICERENKOY CARREFOUR</t>
  </si>
  <si>
    <t>BAHCESEHIR SUBE 1</t>
  </si>
  <si>
    <t>TOPCULAR SUBE</t>
  </si>
  <si>
    <t>ISTOC SUBE</t>
  </si>
  <si>
    <t>BAHCELIEVLER</t>
  </si>
  <si>
    <t>CATALCA</t>
  </si>
  <si>
    <t>KIRAC CUMHURIYET CAD.</t>
  </si>
  <si>
    <t>GUNGOREN ABDI IPEKCI</t>
  </si>
  <si>
    <t>KUCUKCEKMECE</t>
  </si>
  <si>
    <t>HAZNEDAR BAHCELIEVLER SUBE</t>
  </si>
  <si>
    <t>KIRAC SUBE</t>
  </si>
  <si>
    <t>BUYUKCEKMECE</t>
  </si>
  <si>
    <t>BAHCELIEVLER YAYLA</t>
  </si>
  <si>
    <t>KUCUKYALI PO</t>
  </si>
  <si>
    <t>BAGCILAR CIFTLIK</t>
  </si>
  <si>
    <t>ESENYURT MEHTERCESME</t>
  </si>
  <si>
    <t>CAGLAYAN ADLIYE</t>
  </si>
  <si>
    <t>CEKMEKOY TASDELEN</t>
  </si>
  <si>
    <t>CEKMEKOY</t>
  </si>
  <si>
    <t>SULTANCIFTLIGI SHELL</t>
  </si>
  <si>
    <t>K.CEKMECE IKITELLI CD</t>
  </si>
  <si>
    <t>K.CEKMECE MASLAKCESME</t>
  </si>
  <si>
    <t>MALTEPE FUAYE CARSI</t>
  </si>
  <si>
    <t>BAHCELIEVLER SOGANLI</t>
  </si>
  <si>
    <t>CEKMEKOY CAMLIK</t>
  </si>
  <si>
    <t>UMRANIYE TAVUKCUYOLU</t>
  </si>
  <si>
    <t>CEKMEKOY SHELL</t>
  </si>
  <si>
    <t>GUNGOREN KOYICI</t>
  </si>
  <si>
    <t>ICERENKOY MERKEZ</t>
  </si>
  <si>
    <t>KAGITHANE CELIKTEPE</t>
  </si>
  <si>
    <t>SARIYER BAHCEKOY</t>
  </si>
  <si>
    <t>K. CEKMECE HURRIYET CAD</t>
  </si>
  <si>
    <t>ESENLER FEVZI CAKMAK MAH</t>
  </si>
  <si>
    <t>BUYUKCEKMECE FATIH MAH</t>
  </si>
  <si>
    <t>CEKMEKOY SILE OTOYOLU</t>
  </si>
  <si>
    <t>UMRANIYE CAKMAK</t>
  </si>
  <si>
    <t>KUCUKCEKMECE HALKALI MERKEZ</t>
  </si>
  <si>
    <t>BAHCELIEVLER UCEVLER</t>
  </si>
  <si>
    <t>ISTINYE CARSI</t>
  </si>
  <si>
    <t>K.CEKMECE ISTASYON MAH</t>
  </si>
  <si>
    <t>SAW IC HATLAR GIDEN</t>
  </si>
  <si>
    <t>USKUDAR CENGELKOY</t>
  </si>
  <si>
    <t>K.CEKMECE FEVZI CAKMAK</t>
  </si>
  <si>
    <t>KUCUKCEKMECE REYHAN CD</t>
  </si>
  <si>
    <t>KUCUKCEKMECE MERKEZ</t>
  </si>
  <si>
    <t>K.CEKMECE S.MURAT CD</t>
  </si>
  <si>
    <t>Corlu NM</t>
  </si>
  <si>
    <t>KUCUKYALI HILLTOWN AVM</t>
  </si>
  <si>
    <t>FATIH LALELI CARSI</t>
  </si>
  <si>
    <t>ISTANBUL KAPALI CARSI GIRISI</t>
  </si>
  <si>
    <t>ISTANBUL MISIR CARSISI ONU</t>
  </si>
  <si>
    <t>DOLMABAHCE ONU</t>
  </si>
  <si>
    <t>BEYAZIT CARSI</t>
  </si>
  <si>
    <t>CEMBERLITAS MEYDAN</t>
  </si>
  <si>
    <t>CARSI IZMIR SUBE</t>
  </si>
  <si>
    <t>CIGLI</t>
  </si>
  <si>
    <t>5M KIPA CIGLI AVM</t>
  </si>
  <si>
    <t>5M BALCOVA KIPA AVM</t>
  </si>
  <si>
    <t>BALCOVA</t>
  </si>
  <si>
    <t>CESME ILICA</t>
  </si>
  <si>
    <t>CANDARLI</t>
  </si>
  <si>
    <t>BAHRIYE UCOK</t>
  </si>
  <si>
    <t>BORNOVA CARSI SUBE 1</t>
  </si>
  <si>
    <t>UCKUYULAR BP</t>
  </si>
  <si>
    <t>BORNOVA CARSI SUBE 2</t>
  </si>
  <si>
    <t>BALCOVA SAKARYA CAD.</t>
  </si>
  <si>
    <t>BUCA UCKUYULAR</t>
  </si>
  <si>
    <t>IZMIR ALAYBEY CARSI</t>
  </si>
  <si>
    <t>BUCA DOKUZCESMELER</t>
  </si>
  <si>
    <t>A. MENDERES IC HATLAR</t>
  </si>
  <si>
    <t>GUZELBAHCE MIGROS</t>
  </si>
  <si>
    <t>GUZELBAHCE</t>
  </si>
  <si>
    <t>9 EYLUL UNV DOKUZCESMELER</t>
  </si>
  <si>
    <t>EGE UNV COCUK HAST</t>
  </si>
  <si>
    <t>GAZIEMIR SARNIC</t>
  </si>
  <si>
    <t>BUCA KOZAGAC</t>
  </si>
  <si>
    <t>CIGLI EVKA 5</t>
  </si>
  <si>
    <t>GAZIEMIR CARSI</t>
  </si>
  <si>
    <t>UCYOL METRO KARSISI</t>
  </si>
  <si>
    <t>IZMIR CAMDIBI</t>
  </si>
  <si>
    <t>CIGLI EVKA 2</t>
  </si>
  <si>
    <t>KAHRAMANMARAS CARSI SUBE 1</t>
  </si>
  <si>
    <t>KAHRAMANMARAS CARSI SUBE 2</t>
  </si>
  <si>
    <t>KAHRAMANMARAS CIMKO</t>
  </si>
  <si>
    <t>COLAKOGLU 1</t>
  </si>
  <si>
    <t>COLAKOGLU 2</t>
  </si>
  <si>
    <t>CARSI IZMIT SUBE 1</t>
  </si>
  <si>
    <t>CARSI IZMIT SUBE 2</t>
  </si>
  <si>
    <t>BASF CAYIROVA</t>
  </si>
  <si>
    <t>SELCUKLU</t>
  </si>
  <si>
    <t>CUMRA SUBE</t>
  </si>
  <si>
    <t>CUMRA</t>
  </si>
  <si>
    <t>KONYA KOCTAS</t>
  </si>
  <si>
    <t>MERSIN CARSI SUBE</t>
  </si>
  <si>
    <t>MERSIN CAKMAK CAD</t>
  </si>
  <si>
    <t>BODRUM CARSI</t>
  </si>
  <si>
    <t>MARMARIS ICMELER</t>
  </si>
  <si>
    <t>SITKI KOCMAN UNV IIBF</t>
  </si>
  <si>
    <t>CORLU SUBE 1</t>
  </si>
  <si>
    <t>CORLU</t>
  </si>
  <si>
    <t>CERKEZKOY SUBE 1</t>
  </si>
  <si>
    <t>CERKEZKOY</t>
  </si>
  <si>
    <t>CORLU CARSI SUBE 1</t>
  </si>
  <si>
    <t>CERKEZKOY KAPAKLI</t>
  </si>
  <si>
    <t>CORLU CARSI SUBE 2</t>
  </si>
  <si>
    <t>CERKEZKOY BIGM AVM</t>
  </si>
  <si>
    <t>CERKEZKOY CENTER AVM</t>
  </si>
  <si>
    <t>CERKEZKOY DEV. HAST.</t>
  </si>
  <si>
    <t>CORLU SUBE 2</t>
  </si>
  <si>
    <t>CORLU ATATURK BLV</t>
  </si>
  <si>
    <t>TOKAT GOP UNV TASLICIFTLIK KAMPUSU</t>
  </si>
  <si>
    <t>USAK CARSI SUBE 1</t>
  </si>
  <si>
    <t>USAK CARSI SUBE 2</t>
  </si>
  <si>
    <t>CIFTLIKKOY</t>
  </si>
  <si>
    <t>CINARCIK MERKEZ</t>
  </si>
  <si>
    <t>CINARCIK</t>
  </si>
  <si>
    <t>CAYCUMA MERKEZ</t>
  </si>
  <si>
    <t>CAYCUMA</t>
  </si>
  <si>
    <t>CEYHAN KILIC PETROL/ADANA</t>
  </si>
  <si>
    <t>AKCATEKIR MAHALLESI/POZANTI</t>
  </si>
  <si>
    <t>CUKUROVA UNI.TIP FAKULTESI HASTANESI/ADANA</t>
  </si>
  <si>
    <t>CUKUROVA UNIVERSITESI TIP FAK. BALCALI</t>
  </si>
  <si>
    <t>Cukurova BeledIye EvlerI Mh</t>
  </si>
  <si>
    <t>Cukurova SUleyman DemIrel Blv.</t>
  </si>
  <si>
    <t>Cukurova Yurt Mh. TUrk Telekom</t>
  </si>
  <si>
    <t>Seyhan AlIya Izzet BegovIC Blv</t>
  </si>
  <si>
    <t>CAT MAH. YENI OTOGAR MEVKII</t>
  </si>
  <si>
    <t>CAY DEVLET HASTANESI/AFYONKARAHISAR</t>
  </si>
  <si>
    <t>CAY</t>
  </si>
  <si>
    <t>CAY DEVLET HASTANESI VAKIF MAH. CUMHURIYET CAD.</t>
  </si>
  <si>
    <t>IC</t>
  </si>
  <si>
    <t>Cay Devlet HastanesI</t>
  </si>
  <si>
    <t>Aksaray AgaClI DInlenme TesIslerI</t>
  </si>
  <si>
    <t>UnIversIteler, BIlkent Blv. No 1, 06800 Cankaya/Ankara</t>
  </si>
  <si>
    <t>CANKAYA UNIVERSITESI/ANKARA</t>
  </si>
  <si>
    <t>IMKB ALPASLAN IMAM HATIP ORTAOKULU-CANKAYA/ANKARA</t>
  </si>
  <si>
    <t>KIZILAY AVM/CANKAYA</t>
  </si>
  <si>
    <t>ESENBOGA HAVALIMANI IC HATLAR GIDIS KATI/ANKARA</t>
  </si>
  <si>
    <t>BURSA CAD.-KECIOREN/ANKARA</t>
  </si>
  <si>
    <t>DUTLUK METRO ISTASYONU YANI-KECIOREN/ANKARA</t>
  </si>
  <si>
    <t>FATIH CADDESI/KECIOREN</t>
  </si>
  <si>
    <t>AndICen MahallesI, Vatan Cd. No:79, 06936 SIncan/Ankara</t>
  </si>
  <si>
    <t>Konaklı Mah Mustafa Kemal Bulv.TIme Center Ust geCIt yanı Alanya / ANTALYA</t>
  </si>
  <si>
    <t>TURUNCOVA/ANTALYA SUBESI-2</t>
  </si>
  <si>
    <t>TurunCova Mah. Adnan Menderes Cd. No: 19</t>
  </si>
  <si>
    <t>ANTALYA HAVALIMANI IC HATLAR TERMINALI</t>
  </si>
  <si>
    <t>ANTALYA HAVALIMANI IC HATLAR</t>
  </si>
  <si>
    <t>ALI CETINKAYA CAD. KIZILTOPRAK TELEKOM MUDURLUGU</t>
  </si>
  <si>
    <t>KonyaaltI Selekler CarsIsI</t>
  </si>
  <si>
    <t>Okurcalar TurIzm CarsIsI</t>
  </si>
  <si>
    <t>ArtvIn BorCka</t>
  </si>
  <si>
    <t>ArtvIn Coruh UnIversItesI</t>
  </si>
  <si>
    <t>ArtvIn FevzI Cakmak Cd</t>
  </si>
  <si>
    <t>Kemalpasa Cay FabrIkasI</t>
  </si>
  <si>
    <t>KUSADASI CEVREYOLU MIGROS/AYDIN</t>
  </si>
  <si>
    <t>KADIKOY MAH.IZMIR CANAKKALE YOLU EDREMIT</t>
  </si>
  <si>
    <t>CANAKKALE ASFALTI UZERI YASA DINLENME TESISLERI</t>
  </si>
  <si>
    <t>EdremIt AlI CetInkaya KIslasI</t>
  </si>
  <si>
    <t>TepecIk Mah. UCyol mevkII</t>
  </si>
  <si>
    <t>KUCUK SANAYI SITESI/BATMAN</t>
  </si>
  <si>
    <t>ARCELIK A.S/BOLU</t>
  </si>
  <si>
    <t>ArCelIk FIrIn FabrIkasI 2</t>
  </si>
  <si>
    <t>ArCelIk FIrIn FabrIkasI 3</t>
  </si>
  <si>
    <t>ErpIlIC GOynUk KesImhanesI</t>
  </si>
  <si>
    <t>KUCUK SANAYI SITESI/BURDUR</t>
  </si>
  <si>
    <t>BURDUR KUCUK SANAYI SITESI YAPI KOOPERATIFI HIZMET BINASI ONU</t>
  </si>
  <si>
    <t>YESILOVA ILCESI BURDUR</t>
  </si>
  <si>
    <t>FETHIYE MAHALLESI BARISCI IS MERKEZI/NILUFER</t>
  </si>
  <si>
    <t>ORHANGAZI BURSA YOLU CELTIKCI MAH ALTI HARMANLAR MEVKII N 309 ORHANGAZI BURSA</t>
  </si>
  <si>
    <t>DUACINARI METRO DURAGI/YILDIRIM</t>
  </si>
  <si>
    <t>ANKARA CAD. NO: 191/A DUACINARI</t>
  </si>
  <si>
    <t>ZUmrUtevler MahallesI CICek CaddesI No:63 Yıldırım/Bursa.</t>
  </si>
  <si>
    <t>BeyCelIk Gestamp</t>
  </si>
  <si>
    <t>OsmangazI CekIrge Cd</t>
  </si>
  <si>
    <t>GEYIKLI EZINE/CANAKKALE</t>
  </si>
  <si>
    <t>17 BURDA AVM/CANAKKALE</t>
  </si>
  <si>
    <t>DEMIRCIOGLU CADDESI CANAKKALE</t>
  </si>
  <si>
    <t>KEPEZ HAMIDIYE TOKI KONUTLARI/CANAKKALE</t>
  </si>
  <si>
    <t>SUBAY ORDUEVI/CANAKKALE</t>
  </si>
  <si>
    <t>TCK KARAYOLLARI/CANAKKALE</t>
  </si>
  <si>
    <t>Canakkale SeramIk Can</t>
  </si>
  <si>
    <t>CankIrI AlpIn Corap San.</t>
  </si>
  <si>
    <t>CankIrI Sb 1</t>
  </si>
  <si>
    <t>BAHABEY CADDESI/CORUM SUBESI-1</t>
  </si>
  <si>
    <t>BAHABEY CADDESI/CORUM SUBESI-2</t>
  </si>
  <si>
    <t>BINEVLER/CORUM</t>
  </si>
  <si>
    <t>CankIrI Sb 2</t>
  </si>
  <si>
    <t>Corum Bahabey Sb 1</t>
  </si>
  <si>
    <t>Corum Bahabey Sb 2</t>
  </si>
  <si>
    <t>Corum FatIh Cd.</t>
  </si>
  <si>
    <t>Corum Metropol Carrefour</t>
  </si>
  <si>
    <t>Corum Sb 2</t>
  </si>
  <si>
    <t>Corum Sb 3</t>
  </si>
  <si>
    <t>Corum Ulukavak Mh. TP</t>
  </si>
  <si>
    <t>HItIt UnI. Erol OlCok Egt.Ars.Hast.</t>
  </si>
  <si>
    <t>IskIlIp Corum Cd</t>
  </si>
  <si>
    <t>SUMER MAH. CAL CAD. NO: 125</t>
  </si>
  <si>
    <t>CAMLIK/DENIZLI SUBESI-1</t>
  </si>
  <si>
    <t>DenIzlI CamlIk IncIlIpInar Cd</t>
  </si>
  <si>
    <t>AKCAKOCA YOLU HAMIDIYE MAH. NO:79</t>
  </si>
  <si>
    <t>Merkez MahallesI AtatUrk Parkı ICI SUloGlu</t>
  </si>
  <si>
    <t>PARK YIRMIUC AVM/ELAZIG</t>
  </si>
  <si>
    <t>Park YIrmIUC AVM Malatya Cad. No: 70 ELAZIG</t>
  </si>
  <si>
    <t>Cat Yolu CaddesI UnIversIte Mh. YakutIye Erzurum</t>
  </si>
  <si>
    <t>Erzurum KUCUk San.SIt.</t>
  </si>
  <si>
    <t>SARIGULLUK MAHALLESI FEVZI CAKMAK BUL. NO: 41</t>
  </si>
  <si>
    <t>FEVZI CAKMAK MAH. ORHAN YILMAZ CAD. NO: 81</t>
  </si>
  <si>
    <t>AkIn Corap GIresun</t>
  </si>
  <si>
    <t>BahCelI (Merkez) MevkII GIrne KKTC</t>
  </si>
  <si>
    <t>No.1, GIrne Cevreyolu, GIrne</t>
  </si>
  <si>
    <t>FevzI Cakmak Cd. DOrtyol</t>
  </si>
  <si>
    <t>Payas Ozkul Colak Cd</t>
  </si>
  <si>
    <t>Tansu CIller CaddesI EngelsIz parkı ICI TopCular Mh. Merkez IGdır</t>
  </si>
  <si>
    <t>GOltas CImento A.S</t>
  </si>
  <si>
    <t>YalvaC Sb 1</t>
  </si>
  <si>
    <t>ISTANBUL HAVALIMANI IC HATLAR GELIS</t>
  </si>
  <si>
    <t>ISTANBUL HAVALIMANI IC HATLAR GIDIS</t>
  </si>
  <si>
    <t>IBB BEYAZIT CARSISI ONU</t>
  </si>
  <si>
    <t>IBB CEMBERLITAS MEYDANI</t>
  </si>
  <si>
    <t>Acarlar Mah. Polenez BaGlantı Yolu Kamer Cıkmazı No:2</t>
  </si>
  <si>
    <t>BEYKOZ ORTACESME/ISTANBUL</t>
  </si>
  <si>
    <t>IBB ACIBADEM AYRILIKCESMESI</t>
  </si>
  <si>
    <t>IBB SOGUTLUCESME METROBUS CIKISI</t>
  </si>
  <si>
    <t>KARTAL ABDI IPEKCI CAD.</t>
  </si>
  <si>
    <t>KUCUKYALI HILLTOWN AVM MALTEPE ISTANBUL</t>
  </si>
  <si>
    <t>AYDINEVLER MAH. SITELER YOLU CAD. 28 NO:1 KUCUKYALI</t>
  </si>
  <si>
    <t>KAVAKPINAR MAH. ABDI IPEKCI CAD. NO: 146/A</t>
  </si>
  <si>
    <t>BahCelIevler MahallesI Nazım HIkmet CaddesI No:70 PendIk/Istanbul</t>
  </si>
  <si>
    <t>SABIHA GOKCEN HAVALIMANI GELEN YOLCU</t>
  </si>
  <si>
    <t>ISTANBUL SABIHA GOKCEN ULUSLARARASI HAVALIMANI</t>
  </si>
  <si>
    <t>SABIHA GOKCEN HAVALIMANI GIDEN YOLCU</t>
  </si>
  <si>
    <t>SABIHA GOKCEN HAVALIMANI OTOPARK</t>
  </si>
  <si>
    <t>Yukarı Dudullu Meydanı NecIp Fazıl Alt GeCIdI UstU Yıldırım BUfe Arkası Dudullu Osb</t>
  </si>
  <si>
    <t>SUTCU IMAM CAD-ISTIKLAL MAH/ISTANBUL</t>
  </si>
  <si>
    <t>ISTIKLAL MAH. SUTCU IMAM CAD. 151 A UMRANIYE ISTANBUL</t>
  </si>
  <si>
    <t>CAMLICA PETROL OFISI/USKUDAR</t>
  </si>
  <si>
    <t>KISIKLI MAH. ALEMDAG CAD. NO: 64 CAMLICA</t>
  </si>
  <si>
    <t>HARACCI MAHALLESI/ARNAVUTKOY</t>
  </si>
  <si>
    <t>HadımkOy Yolu CaddesI HaraCCı Mah. ArnavutkOy Istanbul</t>
  </si>
  <si>
    <t>HUDAVENDIGAR CAD. / BAHCELIEVLER</t>
  </si>
  <si>
    <t>IBB BAHCELIEVLER SIRINEVLER MEYDAN</t>
  </si>
  <si>
    <t>BahCelIevler Merkez, OmUr Sk. No:22, 34180 BahCelIevler</t>
  </si>
  <si>
    <t>KADIR HAS AVM/BAHCELIEVLER</t>
  </si>
  <si>
    <t>MEHMETCIK SOKAK NO: 1</t>
  </si>
  <si>
    <t>KOyaltı MevkII Merkez Mah. DeGIrmenbahCe Cad. No:34 YenIbosna</t>
  </si>
  <si>
    <t>YENIBOSNA ALTUR TURIZM/BAHCELIEVLER</t>
  </si>
  <si>
    <t>AIRPORT AVM/COBANCESME</t>
  </si>
  <si>
    <t>BAHCESEHIR 2. KISIM MAH.-BASAKSEHIR/ISTANBUL</t>
  </si>
  <si>
    <t>GAZI MUSTAFA KEMAL CAD./BUYUKCEKMECE</t>
  </si>
  <si>
    <t>GUzelce KOyU S.S. GUzelkent HukukCular SItesI OnU</t>
  </si>
  <si>
    <t>Cumhurıyet Mah., EskI HadımkOy Yolu Cad. 8 Blok DaIre:1 BUyUkCekmece</t>
  </si>
  <si>
    <t>Saadetdere Mah. DoGan Araslı Blv. FevzI Cakmak Cad. No:3</t>
  </si>
  <si>
    <t>ESENYURT KOY ICI KIZILAY KARSISI/ISTANBUL</t>
  </si>
  <si>
    <t>MEHTERCESME SEHER MARKET/ESENYURT</t>
  </si>
  <si>
    <t>ORTAKCILAR CAD. NO: 78</t>
  </si>
  <si>
    <t>KaradenIz Mah. Vıaport VenezIa AVM ICI</t>
  </si>
  <si>
    <t>GenCosman Mah. Ayazma Cad. No:35</t>
  </si>
  <si>
    <t>ARMONI PARK AVM-1/KUCUKCEKMECE</t>
  </si>
  <si>
    <t>BESYOL TELEKOM MD./KUCUKCEKMECE</t>
  </si>
  <si>
    <t>HALKALI MARRIOT HOTEL/KUCUKCEKMECE</t>
  </si>
  <si>
    <t>Kanarya Mah. Istasyon Cad. 33/A, 34290 KUCUkCekmece Istanbul</t>
  </si>
  <si>
    <t>KUCUKCEKMECE BELEDIYESI/ISTANBUL</t>
  </si>
  <si>
    <t>Halkalı Merkez Turgut Ozal Blv N:10 KUCUkCekmece/Istanbul</t>
  </si>
  <si>
    <t>KUCUKCEKMECE KARTALTEPE MAH.(IBB)</t>
  </si>
  <si>
    <t>D-100 Kuzey Yolu Kartaltepe Mh. KUCUkCekmece</t>
  </si>
  <si>
    <t>SULTANMURAT CAD./KUCUKCEKMECE</t>
  </si>
  <si>
    <t>TEVFIKBEY MAHALLESI/KUCUKCEKMECE</t>
  </si>
  <si>
    <t>Tozkoparan Cevat ACIkalIn Cd.</t>
  </si>
  <si>
    <t>SAKARYA CADDESI-BALCOVA/IZMIR</t>
  </si>
  <si>
    <t>Sakarya CaddesI No:68/A BalCova/IzmIr</t>
  </si>
  <si>
    <t>MTK TEKSTILCILER CARSISI/IZMIR</t>
  </si>
  <si>
    <t>BUCA CAMLIKULE MAHALLESI/IZMIR</t>
  </si>
  <si>
    <t>254. Sk. Camlıkule Mh.</t>
  </si>
  <si>
    <t>KIPA AVM-BUYUKCIGLI/IZMIR</t>
  </si>
  <si>
    <t>YENIFOCA BELEDIYESI/IZMIR</t>
  </si>
  <si>
    <t>FOCA</t>
  </si>
  <si>
    <t>YENIFOCA BELEDIYESI ONU</t>
  </si>
  <si>
    <t>ADNAN MENDERES HAVALIMANI IC HATLAR TERMINALI</t>
  </si>
  <si>
    <t>ADNAN MENDERES HAVALIMANI IC HATLAR TERMINALI/IZMIR</t>
  </si>
  <si>
    <t>AKCAY CAD. NO: 121</t>
  </si>
  <si>
    <t>GUZELBAHCE/IZMIR</t>
  </si>
  <si>
    <t>YELKI MAHALLESI-GUZELBAHCE/IZMIR</t>
  </si>
  <si>
    <t>MAVI BAHCE AVM IZMIR</t>
  </si>
  <si>
    <t>DOGU UCYOL METRO ISTASYONU D/IZMIR</t>
  </si>
  <si>
    <t>URLA CESMEALTI/IZMIR</t>
  </si>
  <si>
    <t>KIpas CIrCIr YanI</t>
  </si>
  <si>
    <t>KIpas KCS CImento FabrIkasI</t>
  </si>
  <si>
    <t>KARDEMIR DEMIR CELIK SANAYI-1/KARABUK</t>
  </si>
  <si>
    <t>KARDEMIR DEMIR CELIK SANAYI-2/KARABUK</t>
  </si>
  <si>
    <t>BarutCuoglu AVM</t>
  </si>
  <si>
    <t>SERCEONU MAH. AHI EVRAN CAD.NO:19/B</t>
  </si>
  <si>
    <t>OymaaGaC Mah 5062 Cad N44/202 KocasInan/KayserI</t>
  </si>
  <si>
    <t>BoyCelIk Metal</t>
  </si>
  <si>
    <t>Merkez CelIk KayserI</t>
  </si>
  <si>
    <t>KIlIs Devlet HastanesI IstIklal CaddesI Cevre Yolu UzerI</t>
  </si>
  <si>
    <t>KIlIs KUCUk SanayI SItesI Mehmet Rıfat KazancıoGlu Mh.</t>
  </si>
  <si>
    <t>BAHCECIK MAH./BASISKELE</t>
  </si>
  <si>
    <t>FevzICakmak MahallesI Istasyon CaddesI No:448/A Darıca/KocaelI</t>
  </si>
  <si>
    <t>KOSKLU CESME MAH. OPET/GEBZE</t>
  </si>
  <si>
    <t>SanayI Mah. Omer TUrkCakal Bulvarı No:7</t>
  </si>
  <si>
    <t>E-5 KARAYOLU ADAPAZARI YONU OZDILEK AVM ICI</t>
  </si>
  <si>
    <t>CayIrova Sb 3</t>
  </si>
  <si>
    <t>FevzI Cakmak MahallesI Ayyıldız CaddesI No:1M-1N</t>
  </si>
  <si>
    <t>NALCACI CADDESI/KONYA SUBESI-1</t>
  </si>
  <si>
    <t>Musalla BaGları MahallesI TelgırafCı HamdI Bey CaddesI Hacı Hasan Apartmanı No:14/B</t>
  </si>
  <si>
    <t>NALCACI CADDESI/KONYA SUBESI-2</t>
  </si>
  <si>
    <t>LEFKOSA ACIK PAZAR /LEFKOSA/KKTC</t>
  </si>
  <si>
    <t>Ozker OzgUr CaddesI KUCUkkaymaklı (Merkez)</t>
  </si>
  <si>
    <t>CMC CagrI MerkezI Malatya</t>
  </si>
  <si>
    <t>Cevreyolu Sb 1</t>
  </si>
  <si>
    <t>Cevreyolu Sb 2</t>
  </si>
  <si>
    <t>CANKAYA MAH. ESKI GUMRUK MEYDANI 250. SOK. NO: 1</t>
  </si>
  <si>
    <t>OGretmenler Mah. RasIm Dokur Blv. Cukurova SItesI No:10</t>
  </si>
  <si>
    <t>ICel YenImahalle Sb 1</t>
  </si>
  <si>
    <t>SIlIfke AbdI IpekCI Cd.</t>
  </si>
  <si>
    <t>BAHCELIEVLER MAH.MEHMET HILMI CAD.NO:45/A TURGUTREIS</t>
  </si>
  <si>
    <t>FETHIYE CALIS PLAJI AREA OTEL/MUGLA</t>
  </si>
  <si>
    <t>FOCA MAH. 1085.SOK. NO:5</t>
  </si>
  <si>
    <t>ATATURK BUL. YALCIN MARKET/OSMANIYE</t>
  </si>
  <si>
    <t>YALCIN MARKET MEHMET AKIF ERSOY MAH. ATATURK CAD.</t>
  </si>
  <si>
    <t>KADIRLI YOLU YALCIN MARKET / OSMANIYE</t>
  </si>
  <si>
    <t>TOPRAKKALE ILCESI/OSMANIYE</t>
  </si>
  <si>
    <t>DUzICI BeledIyesI</t>
  </si>
  <si>
    <t>DUzICI RefIk Cesur Blv.</t>
  </si>
  <si>
    <t>SenpIlIC KadIrlI KesImhane</t>
  </si>
  <si>
    <t>CayelI CengIz Topel Cd. 1</t>
  </si>
  <si>
    <t>CayelI CengIz Topel Cd. 2</t>
  </si>
  <si>
    <t>Caykur 100.YIl Paketleme FabrIkasI</t>
  </si>
  <si>
    <t>Caykur DerepazarI Cay FabrIkasI</t>
  </si>
  <si>
    <t>Caykur Genel MUdUrlUgU</t>
  </si>
  <si>
    <t>Caykur MusadagI Cay FabrIkasI</t>
  </si>
  <si>
    <t>Caykur Ortapazar Cay FabrIkasI</t>
  </si>
  <si>
    <t>Caykur Salarha Cay FabrIkasI</t>
  </si>
  <si>
    <t>HemsIn OrganIk Cay FabrIkasI</t>
  </si>
  <si>
    <t>YaGcılar Mah. Adapazarı HIzmet BInası BahCesI</t>
  </si>
  <si>
    <t>KARAAGAC BULVARI/SAKARYA</t>
  </si>
  <si>
    <t>KaraaGaC Cad. Orta Mah. No:28/D KOmUrpazarı</t>
  </si>
  <si>
    <t>KARAPURCEK/SAKARYA</t>
  </si>
  <si>
    <t>KARAPURCEK</t>
  </si>
  <si>
    <t>KIPA AVM/CERKEZKOY</t>
  </si>
  <si>
    <t>KILICOGLU VIZYON SITESI/TEKIRDAG</t>
  </si>
  <si>
    <t>HUrrIyet Mah. Camlıbel Cad. No:17</t>
  </si>
  <si>
    <t>ORION AVM/CORLU</t>
  </si>
  <si>
    <t>CORNER PARK AVM/CERKEZKOY</t>
  </si>
  <si>
    <t>ArCelIk Kurutma FabrIkasI</t>
  </si>
  <si>
    <t>CerkezkOy ArCelIk ElektronIk 2</t>
  </si>
  <si>
    <t>CerkezkOy Mustafa Kemalpasa Mh</t>
  </si>
  <si>
    <t>Corlu Cross Jeans 1</t>
  </si>
  <si>
    <t>Corlu Cross Jeans 2 Total</t>
  </si>
  <si>
    <t>MARESAL FEVZI CAKMAK CADDESI/TURHAL</t>
  </si>
  <si>
    <t>TRABZON HAVALIMANI IC HATLAR TERMINALI</t>
  </si>
  <si>
    <t>FevzI Cakmak Mah.</t>
  </si>
  <si>
    <t>Usak CarsI Sb 2</t>
  </si>
  <si>
    <t>CaldIran Van</t>
  </si>
  <si>
    <t>ErcIs Sht. RIdvan CevIk Devlet Hast.</t>
  </si>
  <si>
    <t>Van Maresal FevzI Cakmak Cd.</t>
  </si>
  <si>
    <t>CIFTLIKKOY/YALOVA SUBESI-2</t>
  </si>
  <si>
    <t>Cay MahallesI CumhurIyet CaddesI No:83/A</t>
  </si>
  <si>
    <t>CAYCUMA OTOGAR YANI/ZONGULDAK</t>
  </si>
  <si>
    <t>GOKCEBEY</t>
  </si>
  <si>
    <t>Caycuma Sb 1</t>
  </si>
  <si>
    <t>Caycuma Sb 2</t>
  </si>
  <si>
    <t>CaydegIrmenI Devrek</t>
  </si>
  <si>
    <t>GOkCebey PTT YanI</t>
  </si>
  <si>
    <t>MUSTERI</t>
  </si>
  <si>
    <t>SERV NOKTASI</t>
  </si>
  <si>
    <t>TURAN CEMAL BERİKER BULVARI GÜLEÇ İŞ HANI NO:24</t>
  </si>
  <si>
    <t>İNCİRLİK HAVA ÜSSÜ ABD POSTANE KARŞISI OTOPARK ALANI YANI</t>
  </si>
  <si>
    <t>ZENCİRLİ BAĞLAR MAH. M1 TEPE ALIŞVERİŞ MERKEZİ</t>
  </si>
  <si>
    <t>KURTULUŞ MAHALLESİ ATATÜRK CADDESİ MERYEM GİZER APARTMANI NO:63/A</t>
  </si>
  <si>
    <t>ŞAKİRPAŞA MAHALLESİ TURHAN CEMAL BERİKER BLV. NO:249/A</t>
  </si>
  <si>
    <t xml:space="preserve">CUMHURİYET MAH. 770  SOKAK. NO:11/A </t>
  </si>
  <si>
    <t>GÜZELEVLER MAH. MOBİLYACILAR SİTESİ MEŞE CAD. NO:18 A KISIM</t>
  </si>
  <si>
    <t>HÜRRIYET MAHALLESI,HAVALIMAIı IÇ YOLU  ADANA İNCİRLİK ÜSSÜ , NİZAMİYE</t>
  </si>
  <si>
    <t>ADANA OPTIMUM AVM HACI SABANCI BULVARI NO 28 KAT 2 YÜREĞIR ADANA</t>
  </si>
  <si>
    <t xml:space="preserve">ÇINARLI MAH.ATATÜRK CAD.NO:15 </t>
  </si>
  <si>
    <t xml:space="preserve">KARASOKU MAH. KIZILAY CAD.NO:14 </t>
  </si>
  <si>
    <t>TURHAN CEMAL BERİKER BULVARI ADANA İŞ MERKEZİ A BLOK NO:7-9</t>
  </si>
  <si>
    <t>GÜZELYALI MAH. TURGUT ÖZAL BULVARI NO:98/A</t>
  </si>
  <si>
    <t>TÜRLÜBAŞ MAHALLESİ ATATÜRK CADDESİ NO:260</t>
  </si>
  <si>
    <t>KARACAOĞLAN MAH. TURGUT ÖZAL BULVARI NO:109</t>
  </si>
  <si>
    <t>YURT MAH. TURGUT ÖZAL BULVARI ERGEÇ APT. NO:158</t>
  </si>
  <si>
    <t xml:space="preserve">SINANPAŞA MAH. KOZAN CAD.NO:95 /A </t>
  </si>
  <si>
    <t>KURTULUŞ MAH. ATATÜRK CAD. EKMEKCILER APT. NO: 85/A</t>
  </si>
  <si>
    <t xml:space="preserve">KARASOKU MAHALLESİ KIZILAY CAD. NO :14 </t>
  </si>
  <si>
    <t>GÜZELYALI MAHALLESİ TURGUT ÖZAL BULVARI NO:98/A</t>
  </si>
  <si>
    <t>YURT MAH. ADANA ÇEVRE YOLU 70649 SK. MAVI BLV NO:1/A</t>
  </si>
  <si>
    <t>CEMALPAŞA MAH H. ÖMER SABANCI CAD. ASKERI HASTANE ÖNÜ</t>
  </si>
  <si>
    <t>KURUKÖPRÜ MAH. SEFA ÖZER CAD NO:12A</t>
  </si>
  <si>
    <t>YENIBARAJ MAH. BÜLENT ANGIN BULVARI NO:84/A</t>
  </si>
  <si>
    <t>TELLIDERE MAH, MÜCAHITLER CAD NO:236/A</t>
  </si>
  <si>
    <t xml:space="preserve">TOROSLAR MAH. KASIM YENER BLV. NO:25 </t>
  </si>
  <si>
    <t xml:space="preserve">GÜRSELPAŞA MAH. 75048 SOKAK NO: 45 A </t>
  </si>
  <si>
    <t>GÜZELYALI MAH. TURGUT ÖZAL BLV. 81048 SK. NO:1</t>
  </si>
  <si>
    <t>PTT EVLERI MAH. 75.YıL CUMHURIYET NO:2/B.</t>
  </si>
  <si>
    <t>YEŞILYUVA MAH. BAKIMYURDU CAD. PRF. DR. SEBAHATTIN ZAIM PARKI</t>
  </si>
  <si>
    <t xml:space="preserve">BURHANİYE MH. İNÖNÜ BULV. 51 A-Z/6 </t>
  </si>
  <si>
    <t>KOCAVEZİR MAH.OBALAR CAD. NO:12</t>
  </si>
  <si>
    <t>YENIPINAR MAH, ATATÜRK CAD. NO:31</t>
  </si>
  <si>
    <t>ADIYAMAN LİSESİ ÖNÜ, ULUCAMİ MAH. GÖLBAŞI CAD.NO:133/A</t>
  </si>
  <si>
    <t>SIRATUT MAHALLESI ATATÜRK BULV. NO:236 (ESKI ADıYAMAN OTOGARı ÖNÜ)</t>
  </si>
  <si>
    <t>AMBARYOLU CAD.DAVULCUOĞLU İŞ HANI NO:25</t>
  </si>
  <si>
    <t>AMBARYOLU CAD. DAVULCUOĞLU İŞ HANI NO:25</t>
  </si>
  <si>
    <t>DÖRTYOL MAH.TURGUT ÖZAL BULVARI AFİUM OUTLET VE EĞLENCE MERKEZİ C BLOK NO:40/4</t>
  </si>
  <si>
    <t>GÜVENEVLER MAH MAREŞAL FEVZI ÇAKMAK BLV 2096 SK NO:1</t>
  </si>
  <si>
    <t>YENIDOĞAN MAHALLESI ŞEHIT ER. YÜKSEL YEŞILDAĞ CADDESI NO: 4 / 1-2</t>
  </si>
  <si>
    <t xml:space="preserve">ECE MAH. İSTASYON CAD. KÜTÜPHANE YANI </t>
  </si>
  <si>
    <t>HOCA SÜLEYMAN MAH. YOKUŞBAŞı CADDESI NO:13</t>
  </si>
  <si>
    <t>EKUR ET ENTEGRE SAN. VE TIC. A.Ş. TDİ. BESI OSB</t>
  </si>
  <si>
    <t>ANAFARTALAR MAH. SANAYI CAD. NO:15/1-2-3-4-5-6-7 ALTINDAĞ</t>
  </si>
  <si>
    <t>PROF. DR. AHMET TANER KIŞLALI MAH. S. SALTOĞLU BULVARI  NO:35/9</t>
  </si>
  <si>
    <t>BEŞTEPE MAH. MEVLANA BULVARI ANKARA OTOGAR</t>
  </si>
  <si>
    <t>SAVUNMA İŞBİRLİĞİ BAŞKANLIĞI İNÖNÜ BULVARI NO:94</t>
  </si>
  <si>
    <t xml:space="preserve">OSTIM SANAYI SITESI 100.YıL BULVARI NO:9 </t>
  </si>
  <si>
    <t>CEYHUN ATIF KANSU CAD. NO : 80 BALGAT</t>
  </si>
  <si>
    <t xml:space="preserve">TURAN GÜNEŞ BULVARI NO:17 </t>
  </si>
  <si>
    <t>İVEDİK ORG.SAN.SİT. MELİH GÖKÇEK BULVARI HALK YAPI KOOP. NO:17/22 OSTİM</t>
  </si>
  <si>
    <t>KIZILAY MAHALLESI NECATIBEY CAD GÜNAY APT. NO:25 B</t>
  </si>
  <si>
    <t xml:space="preserve">ÇAYYOLU MAHALLESİ 8.CAD. NO.45 </t>
  </si>
  <si>
    <t>MEHMET EMİN ERDOĞAN İŞMERKEZİ MACUN MAH. BAĞDAT CAD.NO.93/25-26-27-28</t>
  </si>
  <si>
    <t xml:space="preserve">BAHÇEKAPI MAH. 2488.CADDE  NO.4-A </t>
  </si>
  <si>
    <t>İSTASYON MAH. İSTASYON CAD. TÜZÜN SOK. NO:8/7</t>
  </si>
  <si>
    <t>4.KOLORDU KOMUTANLIĞI SAMSUN YOLU ÜZERİ</t>
  </si>
  <si>
    <t>4. KOLORDU KOMUTANLIĞI  SAMSUN YOLU ÜZERİ</t>
  </si>
  <si>
    <t>GÜÇLÜKAYA MAH. KIZLAR PINARI CAD. DR. NEDIM GÜLKAYA APT.BLOK NO:47B</t>
  </si>
  <si>
    <t>REMZİ OĞUZ MAH. TUNALI HİLMİ CAD. NO.68/A KAVAKLIDERE</t>
  </si>
  <si>
    <t>ÇIĞILTEPE MAH ANKARA 4.KOLORDU CIGILTEPE LOJMANLARI</t>
  </si>
  <si>
    <t>SAIMEKADıN MAH.TIP FAKÜLTESI CAD. NO:135-A/27 ABIDINPAŞA</t>
  </si>
  <si>
    <t>BAŞKENT BULVARI,1777.CADDE HUKUKÇULAR SİTESİ</t>
  </si>
  <si>
    <t>KIZILIRMAK MAH.UFUK ÜNIVERSITESI CADDESI NO: 1/A  ÇANKAYA 06530 ANKARA</t>
  </si>
  <si>
    <t>PANORA ALIŞVERİŞ MERKEZİ TURAN GÜNEŞ BUL NO 182 KAT 2 ORAN  ANKARA</t>
  </si>
  <si>
    <t>ANKARA OPTİMUM AVM  ERYAMAN AYAŞ YOLU NO 93 ERYAMAN ANKARA</t>
  </si>
  <si>
    <t xml:space="preserve">ANKAMALL AVM AKKÖPRÜ </t>
  </si>
  <si>
    <t>ESENBOĞA HAVALIMAN  İÇ HAT. GELİŞ TERMİNALİ</t>
  </si>
  <si>
    <t>FATİH SULTAN MEHMET BULVARI NO:244. İSTANBUL YOLU</t>
  </si>
  <si>
    <t>ANTARES AVM HALİL SEZAİ ERKUT CAD. AFRA SOK. NO:1/A AYVALI</t>
  </si>
  <si>
    <t>ANKARA FORUM AVM,YOZGAT BLV 99 OVACIK</t>
  </si>
  <si>
    <t>ULUBEY MAHALLESI DEMIRHENDEK CADDESI NO:69</t>
  </si>
  <si>
    <t xml:space="preserve">ATATÜRK BULVAR NO :96 </t>
  </si>
  <si>
    <t xml:space="preserve">CUMHURİYET MAHALLESİ ANKARA CADDESİ NO:5 </t>
  </si>
  <si>
    <t xml:space="preserve">BAŞKENT BULVARI NO:224 BATIKENT </t>
  </si>
  <si>
    <t xml:space="preserve">OĞUZLAR MAH. 1585 CADDE NO: 52 </t>
  </si>
  <si>
    <t xml:space="preserve">AYRANCI MAHALLESİ HOŞDERE CADDESI NO:49 </t>
  </si>
  <si>
    <t xml:space="preserve">ATATÜRK MAH. ANKARA CAD. NO: 44/A </t>
  </si>
  <si>
    <t>CUMHURIYET MAH.   TOP VE FZ.OKUL SAKARYA KIŞLASI ACIKIR</t>
  </si>
  <si>
    <t>ANKARA CD TOP.VE FZ.OKL.SOS.TES.MÜDÜRLÜĞÜ</t>
  </si>
  <si>
    <t>BEYLIKKÖPRÜ KÖYÜ 58.TOP.TUG.ŞEHİT YÜZBAŞI NAZMİ ELMAS</t>
  </si>
  <si>
    <t>ÇIÇEKLI MAHALLESI,SANATORYUM CADDESI DEĞERLI SOK NO:2</t>
  </si>
  <si>
    <t>GÖKSU MAH. SELÇUKLULAR CAD. NO:57 ERYAAMAN</t>
  </si>
  <si>
    <t>TOPÇU MAHALLESİ 1464. (14.CADDE) CADDE NO: 22</t>
  </si>
  <si>
    <t xml:space="preserve">PINARBAŞI MAH., NURİPAMİR CAD.,NO: 35 </t>
  </si>
  <si>
    <t>BAHÇELİEVLER MAH. 319. SOKAK BAHÇELİEVLER İLKÖĞRETİM OKULU KARŞISI</t>
  </si>
  <si>
    <t>TUZLUÇAYIR MAHALLESI NATO YOLU CADDESI 2 94. SOKAK NO:1/A MAMAK 06620 ANKARA</t>
  </si>
  <si>
    <t xml:space="preserve">AKŞEMSETTİN MAH.2308 SK NO:1/A </t>
  </si>
  <si>
    <t xml:space="preserve">GAZİ MAH. MEVLANA BULVARI </t>
  </si>
  <si>
    <t xml:space="preserve">FATIH MAH. YUNUS EMRE CAD. BEŞEYLÜL PARK </t>
  </si>
  <si>
    <t xml:space="preserve">ÇARŞI İÇİ CAD. NO:1 / B </t>
  </si>
  <si>
    <t xml:space="preserve">YEŞİLBAYIR MAH. SAĞDUYU CAD. NO:10 </t>
  </si>
  <si>
    <t xml:space="preserve">PLEVNE MAH PAZAR SK NO:5 </t>
  </si>
  <si>
    <t>PEYAMİ SEFA MAH. MEHMET ALİ ALTUN CAD. NO:94/A</t>
  </si>
  <si>
    <t>CEBECI MAH. CEMAL GÜRSEL CAD TANYELI SOK. NO:2</t>
  </si>
  <si>
    <t>DİKMEN CADDESİ NO:376</t>
  </si>
  <si>
    <t>ULUBATLI HASAN MAHALESİ ANIT CADDESİ NO:4 , DOĞUŞ KÜLTÜR SİTESİ, G BLOK ÖNÜ</t>
  </si>
  <si>
    <t>YUNUS EMRE CAD. MELIKE SK NO:2 A/B</t>
  </si>
  <si>
    <t>YEŞİLEVLER MAHALLESİ, İVEDİK CADDESİ NO:486</t>
  </si>
  <si>
    <t>YILDIRIM BEYAZİT MH, ANKARA BULVARI B BLOK ÖZDEMIRLER APARTMANI NO:29 G-H</t>
  </si>
  <si>
    <t>BEŞIKKAYA MAH. ORHAN KEMAL CAD. 1951 SOK. NO:1</t>
  </si>
  <si>
    <t>ŞEYH ŞAMIL MAH. 13. CAD. NO:10</t>
  </si>
  <si>
    <t>PIYADE MAH. AHI MESUD BLV. NO:66</t>
  </si>
  <si>
    <t>BURÇ MAHALLESI, DEĞIRMENDERE CAD. VEFA PARKI HALK EKMEK BÜFE YANI</t>
  </si>
  <si>
    <t>BEŞTEPE MAH. DUMLUPıNAR BLV. NO:6</t>
  </si>
  <si>
    <t xml:space="preserve">KARAPÜRÇEK MAHALLESI, 421.CADDE, NO:34, </t>
  </si>
  <si>
    <t>ESERTEPE MAH. ŞEHİT MUSTAFA ERCİGEZ CA TERZİOĞLU APT. APT. NO: 52 / 1</t>
  </si>
  <si>
    <t xml:space="preserve">MALAZGIRT MAH. YASAR KEMAL CD. NO 67 </t>
  </si>
  <si>
    <t>BOĞAZIÇI MAH.  NEŞET ERTAŞ CAD. (1.CADDE) ,NO:27/B</t>
  </si>
  <si>
    <t xml:space="preserve">ATATÜRK MAH. MANOLYA SK. NO:1 </t>
  </si>
  <si>
    <t>OSMANGAZI MAH. BÖLÜK CADDESI, UFUKTEPE PAZAR ALANı YANı</t>
  </si>
  <si>
    <t>ETİLER MAHALLESİ ADNAN MENDERES BULVARI BİRLİK APARTMANI NO:53/A-B</t>
  </si>
  <si>
    <t xml:space="preserve">ATATÜRK CAD. CAD NO: 42/A </t>
  </si>
  <si>
    <t>KALE MAH. BELEDİYE PARKI BACIOĞLU İŞMERKEZİ KARŞISI</t>
  </si>
  <si>
    <t xml:space="preserve">KıZıLAĞAÇ MAH. </t>
  </si>
  <si>
    <t xml:space="preserve">ATATÜRK CADDESİ NO : 9   ALEV PETROL </t>
  </si>
  <si>
    <t>FENER MAH.ÖZGÜRLÜK BULVARINO:136 LAURA AVM</t>
  </si>
  <si>
    <t>YEŞILBAHÇE MAH. METIN KASAPOĞLU CAD. ARMADA APT. 44/4-5-6</t>
  </si>
  <si>
    <t>YENİ MAHALLE BARBAROS CAD.  NO:98-A2 A VE 98-A2 BLOK B MAHMUTLAR</t>
  </si>
  <si>
    <t xml:space="preserve">YENİ MAHALLE DÖRTYOL BULVARI NO:25/B </t>
  </si>
  <si>
    <t>ŞAFAK MAHALLESİ 5009 SOK. AKDENİZ SANAYİ SİTESİ 36. BLOK NO:114</t>
  </si>
  <si>
    <t>ETILER MAHALLESI, 851 SOKAK NO:2</t>
  </si>
  <si>
    <t>MERKEZ MH. DENİZ CD. BELEDİYE ÖNÜ</t>
  </si>
  <si>
    <t>KADRIYE MERKEZ ZABITA EKİPLER NOKTASI YANI</t>
  </si>
  <si>
    <t>İSMET İNÖNÜ MEYDANI, ALI ÇETİNKAYA CAD CEBESOY CADDESI KESİŞİMİ ŞARAMPOL OTEL K</t>
  </si>
  <si>
    <t>ÇAĞLAYAN MAH. BARINAKLAR BULVARI A. ATMACA APT. B BLOK NO:3/A-B</t>
  </si>
  <si>
    <t>BAHCELIEVLER MAH. ANTALYA DEFTERDARLIK BINASI BAHCESI</t>
  </si>
  <si>
    <t>GÜNEŞ MAH. YENİ TOPTANCI HAL KOMPLEKSİ B2/1 BLOK NO: 1</t>
  </si>
  <si>
    <t xml:space="preserve">MERKEZ MAHALLESİ GÖDENE CADDESİ NO: 18 </t>
  </si>
  <si>
    <t xml:space="preserve">YENİ MAHALLE HÜRRİYET CAD. NO:6-8 </t>
  </si>
  <si>
    <t>YENİ MAH, ŞERBETÇİ BUL. HÜKÜMET KONAĞI KARŞISI</t>
  </si>
  <si>
    <t>BELEK MAH.24. SOKAK NO:4</t>
  </si>
  <si>
    <t>YENİKÖY MAHALLESİ ATATÜRK CADDESİ NO:476</t>
  </si>
  <si>
    <t>GÜLLERPINARI MAHALLESİ TOKUŞ CADDESİ ORMAN İŞLETME KAVŞAĞI,YALI TAKSİ DURAĞI</t>
  </si>
  <si>
    <t>YENIDOĞAN MH. DUMLUPINAR BLV ANTALYA OTOBÜS TERMİNALİ</t>
  </si>
  <si>
    <t xml:space="preserve">SIDE MAH </t>
  </si>
  <si>
    <t>SİTELER MAH. UNCALI CAD.MEVLANA FAZİLET SİTESİ ( A BLOK ÖN KISIM ) NO :29</t>
  </si>
  <si>
    <t>AŞAĞI PAZARCI MAH. ZÜBEYDE HANIM CAD. NO: 19/Z01 MANAVGAT</t>
  </si>
  <si>
    <t xml:space="preserve">CUMHURİYET MAH. SANAYİ GİRİŞİ NO : 326/A </t>
  </si>
  <si>
    <t xml:space="preserve">YÜKSELİŞ MAH.GAZİ BULVARI NO:123/1 </t>
  </si>
  <si>
    <t>GULLER PINARI MAH. KEYKUBAT CAD. HUKUMET KONAGI ARKASI 07400</t>
  </si>
  <si>
    <t xml:space="preserve">KUMKÖY JANDARMA KARAKOLU YANı </t>
  </si>
  <si>
    <t>MELTEM MAH.BELEDIYE HALK PAZARI ÖNÜ MELTEM</t>
  </si>
  <si>
    <t>TERRACITY ALIŞVERİŞ MERKEİ, FENER MAH. TEKELIOĞLU CAD.NO:55, LARA</t>
  </si>
  <si>
    <t>GÖL MAHALLESİ FATIH CAD. GOLD SAFRAN HOTEL KARŞISI</t>
  </si>
  <si>
    <t>GÖL MAH. FATIH CAD. TROPICAL HOTEL ÖNÜ</t>
  </si>
  <si>
    <t>ATATÜRK BULVARI JANDARMA KARAKOLU YANI TEKİROVA</t>
  </si>
  <si>
    <t>YEŞILKÖY MAH. İÇ HATLAR TERMINALI GELİŞ</t>
  </si>
  <si>
    <t>ANTALYA HAVAALAN  DIŞ HATLAR GELİŞ TERMİNAL 1</t>
  </si>
  <si>
    <t>ANTALYA  HAVALIMANI DIŞ GELİŞ TERMİNAL 2</t>
  </si>
  <si>
    <t>AVSALLAR MAH. AYŞEMIN YILMAZ İŞHANI ÖNÜ</t>
  </si>
  <si>
    <t xml:space="preserve">HAŞİMİŞCAM MAH. FEVZİ ÇAKMAK  CAD </t>
  </si>
  <si>
    <t>SARAY MAH. ATATÜRK CAD. ORAL SOK. LEMORAL OTEL</t>
  </si>
  <si>
    <t>ANTALYA MİGROS AVM ARAPSUYU MAH. ATATÜRK BULVARI NO:3</t>
  </si>
  <si>
    <t xml:space="preserve">UZUNÇINAR MAH. TURİZM BULVARI </t>
  </si>
  <si>
    <t xml:space="preserve">TAHILPAZARI MAHALLESİ A. MENDERES BLV. </t>
  </si>
  <si>
    <t>AYVANOĞLU MAH. SÜLEYMAN DEMIREL BULVARI PTT KARŞISI (VARSAK KÖPRÜBAŞı)</t>
  </si>
  <si>
    <t>KIZILTOPRAK MEYDAN KAVŞAĞI ÇAYBAŞI MAH. BURHANETTIN ONAT CD.ALI ÇETİNKAYA CD.</t>
  </si>
  <si>
    <t xml:space="preserve">GÜZELOBA MAH.  BARINAKLAR BULV. </t>
  </si>
  <si>
    <t>DENİZ MAHALLESİ YÜZÜNCÜYIL BULVARI ÜSTGEÇİT ALTI</t>
  </si>
  <si>
    <t xml:space="preserve">ORTA MAH. ATATÜRK CAD. NO:139 </t>
  </si>
  <si>
    <t>TEOMANPAŞA MAH. YEŞILIRMAK CAD. 34/2 KEPEZ 07260 ANTALYA</t>
  </si>
  <si>
    <t xml:space="preserve">TUZCULAR MAHALLESI  CUMHURIYET CAD. </t>
  </si>
  <si>
    <t xml:space="preserve">ILICA MAHALLESİ KUMKÖY BULVARI NO:79/C 4 </t>
  </si>
  <si>
    <t xml:space="preserve">BAHÇELIEVLER MAH. ANTALYA CAD. </t>
  </si>
  <si>
    <t xml:space="preserve">MEHMETÇİK MAH. ASPENDOS BULVARI NO:81/C </t>
  </si>
  <si>
    <t xml:space="preserve">GÖYNÜK MAH. AHU ÜNAL AYSAL CAD. </t>
  </si>
  <si>
    <t xml:space="preserve">GÜLLÜK CAD. SELEKLER ÇARŞISI </t>
  </si>
  <si>
    <t>AKDENİZ ÜNV EDEBİYAT FAKÜLTESİ KONYAALTI/ANTALYA</t>
  </si>
  <si>
    <t>AKDENİZ ÜNİVERSİTESİ DUMLUPINAR BLV. ARAPSUYU MEVKİİ</t>
  </si>
  <si>
    <t>PıNARBAŞI MAH DUMLUPINAR BLV. AKDENİZ ÜN MERKEZİ YEMEKHANE PERSONEL GİRİŞİ  ÖNÜ</t>
  </si>
  <si>
    <t>AKDENİZ ÜNİVERSITESİ MERKEZ KAMPÜSÜ ANA GİRİŞİ</t>
  </si>
  <si>
    <t>DUMLUPINAR BULV AKDENİZ ÜNV TIP FAK HAST B BLOK ÖNÜ</t>
  </si>
  <si>
    <t>KİREMİTLİ MAH. MEHMET AKİF BULV HAVUZLU DÖNER KAVŞAĞI</t>
  </si>
  <si>
    <t xml:space="preserve">FABRİKALAR MAH. FİKRİ ERTEN CAD.NO:2 </t>
  </si>
  <si>
    <t>ATATÜRK KÜLTÜR MERKEZI YANI MERKEZ  MANAVGAT</t>
  </si>
  <si>
    <t>DUMLUPINAR BULVARI PINARBAŞI MAH AKDENİZ ÜNİ.HASTANESİ H BLOK GİRİŞİ</t>
  </si>
  <si>
    <t xml:space="preserve">HAŞIMIŞCAN MAH. RECEP PEKER CAD. NO:10 </t>
  </si>
  <si>
    <t xml:space="preserve">ALTıNOVA SINAN MAH. SERIK CD. NO: 309 </t>
  </si>
  <si>
    <t>FENER MAH. TEKELIOĞLU CD NO:63 MURATPAŞA BELEDIYESI ÖNÜ</t>
  </si>
  <si>
    <t>GÜNDOĞAN MAH. ANTALYA CAD DSİ BINASI ÖNÜ, ELMALI</t>
  </si>
  <si>
    <t>ANTALYA İL TARIM VE ORMAN MÜD. VATAN BULVARı, SEDIR MH. TARIM KAMPÜSÜ</t>
  </si>
  <si>
    <t>BARIŞ MAH.HALİDE EDİP ADIVAR CAD. DSI 13.BÖLGE MÜDÜRLÜĞÜ</t>
  </si>
  <si>
    <t xml:space="preserve">BAYINDIR MAH.DUMLUPINAR BLV.NO:167 </t>
  </si>
  <si>
    <t xml:space="preserve">BAYıNDıR MAH. KAZıM KARABEKIR CAD. NO:12 </t>
  </si>
  <si>
    <t>MERKEZ KULEDİBİ MAHALLESİ CUMHURİYET MEYDANI NO:1/A</t>
  </si>
  <si>
    <t>BOĞAZİÇİ MAH. TERMİNAL ALANI METRO TAKSİ DURAĞI YANI</t>
  </si>
  <si>
    <t>KURTULUŞ MAH.ADNAN MENDERES BULVARI 40/B-B</t>
  </si>
  <si>
    <t>DİDYMA TİCARET MERKEZİ CAMLIK MAH. YUNUS CAD.</t>
  </si>
  <si>
    <t xml:space="preserve">ALTINTAŞ MAH. 129 SOK. NO:2 </t>
  </si>
  <si>
    <t>ATATÜRK BLV. SEDEF PASTANESI KARŞıSı ATM ALANı</t>
  </si>
  <si>
    <t xml:space="preserve">ATATÜRK BULVARI YENİ MAHALLE NO:80 </t>
  </si>
  <si>
    <t xml:space="preserve">FORUM AVM ORTA MAH. MÜZE BULVARI NO:1 </t>
  </si>
  <si>
    <t>BEŞEYLÜL İÖO ALTINTAŞ MAH. HÜRRIYET CD. NO: 169</t>
  </si>
  <si>
    <t>HAMİDABAT MAHALLESİ MEHMET YAVAŞ CADDESİ TN:20 NO:111/A</t>
  </si>
  <si>
    <t xml:space="preserve">CUMHURIYET MAH. 1001 CAD. NO: 19 AKBÜK </t>
  </si>
  <si>
    <t xml:space="preserve">YENICAMII MAH İSTASYON CD. NO:76 SÖKE </t>
  </si>
  <si>
    <t>ADNAN MENDERES MAH MUĞLA BLV. NO: 15 D: 1,</t>
  </si>
  <si>
    <t xml:space="preserve">HİSARİÇİ MAH. ÖRÜCÜLER CAD. NO:14/C </t>
  </si>
  <si>
    <t>CAMİVASAT MAH.MENDERES BULVARI. NO:11/2</t>
  </si>
  <si>
    <t xml:space="preserve">AKCAY MIGROS ONU </t>
  </si>
  <si>
    <t>ÇANAKKALE EDREMİT ASFALTI BLD. HİZMET BİNASI ÖNÜNDE BULUNAN PARK</t>
  </si>
  <si>
    <t xml:space="preserve">AKÇAALİ MAH. ATATÜRK CAD.NO:27 </t>
  </si>
  <si>
    <t>İSMETPAŞA MAH. ATATÜRK BULVARI CAD. NO:109</t>
  </si>
  <si>
    <t xml:space="preserve">KOCACAMI MAH. HÜRRIYET CAD. NO:55 </t>
  </si>
  <si>
    <t xml:space="preserve">17 EYLÜL MAH. GÖNEN YOLU NO:2/1 </t>
  </si>
  <si>
    <t>CAMIVASAT MAHALLESI MENDERES BULVARI NO:11/2 EDREMIT 10300 BALIKESİR</t>
  </si>
  <si>
    <t>BAHÇELIEVLER MAH. 100.YIL TEKNIK LISESI ÇARŞAMBA PAZARI MEVKII</t>
  </si>
  <si>
    <t xml:space="preserve">KIRTEPE MAHALLESİ HAMAM CADDESİ NO:5 </t>
  </si>
  <si>
    <t>GAP MAH. TURGUT ÖZAL BULVARI BABIL PLAZA NO:90</t>
  </si>
  <si>
    <t>DİYARBAKIR CD. BATMAN WORLD CENTER MERKEZ ÖNÜ</t>
  </si>
  <si>
    <t xml:space="preserve">BELEDIYE KARŞıSı MEYDAN MAH. ATATÜRK BLV </t>
  </si>
  <si>
    <t xml:space="preserve">GAZİPAŞA MAH.ATATÜRK BULVARI NO:17/3 </t>
  </si>
  <si>
    <t>YENI MAHALLE İSMET İNÖNÜ CADDESI NO:67 BOZÜYÜK 11300 BİLECİK</t>
  </si>
  <si>
    <t>BAHÇELİEVLER MAH. ABDÜLHAMİTHAN BLV NO:1 2.EĞİTİM TUĞAY KOMUTANLIĞI</t>
  </si>
  <si>
    <t>AKTAŞ MAH. İZZET BAYSAL CAD. ABAK İŞ MERKEZI NO:118E</t>
  </si>
  <si>
    <t xml:space="preserve">ÖZGÜR MAHALLESI, GAZI CADDESI,NO:79/A </t>
  </si>
  <si>
    <t xml:space="preserve">OĞUZHAN MAH. CUMHURİYET CAD. NO: 20/A </t>
  </si>
  <si>
    <t xml:space="preserve">ÖZGÜR MAHALLESİ GAZİ CADDESİ NO:88 </t>
  </si>
  <si>
    <t xml:space="preserve">İHSANİYE MAH. İZMİR YOLU CAD. NO:118 A </t>
  </si>
  <si>
    <t>ATA MAH. SERBEST BÖLGE ORKİDE CAD. NO:13/1</t>
  </si>
  <si>
    <t>IZMIR YOLU ORHANELI KELES KAVŞAĞI ODUNLU NO:55/1, BURSA CARREFOURSA YANI</t>
  </si>
  <si>
    <t>ŞEHREKÜSTÜ MAHALLESI HAŞIMIŞCCAN CADDESI BURSARAY ŞEHREKÜSTÜ İSTASYONU</t>
  </si>
  <si>
    <t xml:space="preserve">ÜÇEVLER MAH. NİLÜFER CAD. 4 </t>
  </si>
  <si>
    <t>DEMİRSUBAŞI MAHALLESİ GAZİNO VE ARALIK SOK. MEVKİİ</t>
  </si>
  <si>
    <t>ÜÇEVLER MAHALLESI AHISKA CAD NO:10A OSMANGAZI 16270</t>
  </si>
  <si>
    <t>TAVŞANLI MAHALLESİ BURSA CADDESİ NECMİ AKKUŞ SİTESİ NO:31A/5</t>
  </si>
  <si>
    <t>PANAYIR MAH. YENİ YALOVA YOLU CAD. NO. 455/F</t>
  </si>
  <si>
    <t>SOĞUKKUYU MAHALLESİ 1. HÜRRİYET CAD. NO:24-26B</t>
  </si>
  <si>
    <t>BURSA KORUPARK AVM MUDANYA YOLU 9.KM ADNAN MENDERES MAH.</t>
  </si>
  <si>
    <t>ZAFER MAH. ŞEHİT CÜNEYT YILDIZ CAD. NO:11/A</t>
  </si>
  <si>
    <t xml:space="preserve">MURADIYE MAHALLESI YALOVA CADDESI NO: 38 </t>
  </si>
  <si>
    <t xml:space="preserve">YENİ YALOVA YOLU, 8.KM, YENİ TERMİNAL </t>
  </si>
  <si>
    <t>BURSA ALIŞVERİŞ MERKEZİ FATIH MAH. YENİ YALOVA YOLU CAD.NO: 311-323 ABC</t>
  </si>
  <si>
    <t>BURSA ANATOLIUM AVM,ALAŞAR MAH. YENI YALOVA CADDESI,NO:487</t>
  </si>
  <si>
    <t>ÇEKIRGE MAHALLESI ÇEKIRGE CADDESI BATICA BINTAŞ APARTMANı NO:153 A</t>
  </si>
  <si>
    <t>SİNANBEY MAH.A.AKYOLLU CAD. YENİCE OTOBÜS DURAĞI YANI</t>
  </si>
  <si>
    <t>ORGANİZE SAN BÖL.ALİ OSMAN SÖNMEZ BULVARI BANKALAR CAD.</t>
  </si>
  <si>
    <t>ALTıNŞEHIR MAHALLESIAHMET TANER KIŞLALI NO:36A/A</t>
  </si>
  <si>
    <t xml:space="preserve">YUNUSEMRE MAH.6.SOK. </t>
  </si>
  <si>
    <t>YENI MAH. KıLıÇASLAN CAD CANBAZ SK. NO:1/A</t>
  </si>
  <si>
    <t>SİTELER MAHALLESİ KAPLIKAYA YILDIRIM</t>
  </si>
  <si>
    <t xml:space="preserve">100.YIL MAH. UĞUR MUMCU CAD. NO :7 </t>
  </si>
  <si>
    <t>ATAEVLER MAH.  EMEK CAD. NO:19</t>
  </si>
  <si>
    <t xml:space="preserve">KURTULUŞ  MAH. CENGİZ TOPEL CAD. NO:34 </t>
  </si>
  <si>
    <t>BAĞLARBAŞI MAH. BAĞLARBAŞI MEYDAN PARKI OSMANGAZI</t>
  </si>
  <si>
    <t>HACI SEYFETTIN MAH. İNCIRLI CAD. NO:131 YıLDıRıM</t>
  </si>
  <si>
    <t>DAVUTDEDE MHA. ANKARA YOLU  CAD. DAVUTDEDE METRO İSTASYONU YANı NO:160</t>
  </si>
  <si>
    <t>YUNUSELİ MAHALLESİ, FUAT KUŞCUOĞLU CAD. NO 247</t>
  </si>
  <si>
    <t>FEVZI ÇAKMAK CAD. SANTRAL GARAJ KARŞISI NO:65</t>
  </si>
  <si>
    <t xml:space="preserve">ARABAYATAĞı METRO İSTASYONU YANI </t>
  </si>
  <si>
    <t xml:space="preserve">İHSANIYE MAH. İZMIR BLV. 2. KÜLTÜR CAD. </t>
  </si>
  <si>
    <t>AKPINAR MAH. HANCI CD12.SOKAK NO:29/4 1050 KONUTLAR ŞAYPA</t>
  </si>
  <si>
    <t>HÜDAVENDİGAR MAH. DİKKALDIRIM CAD NO. 107/ 1 A</t>
  </si>
  <si>
    <t xml:space="preserve">YEŞİLOVA MAH. KEMERÇEŞME CAD NO:230 </t>
  </si>
  <si>
    <t>ÇIRIŞHANE MAH. DR. SADıK AHMET CAD.</t>
  </si>
  <si>
    <t xml:space="preserve">OSMANİYE MAH. ALTAY CAD. NO:2 </t>
  </si>
  <si>
    <t xml:space="preserve">GEÇİT MAH SANAYİ CAD NO: 754 </t>
  </si>
  <si>
    <t>ŞEHMÜFTÜ MAH.FEVZİPAŞA CAD. BELEDİYE BİNASI ÖNÜ</t>
  </si>
  <si>
    <t>KÜÇÜKBALIKLI MAH. ALİGALİP CAD. NO:103</t>
  </si>
  <si>
    <t>GEÇİT MAH.  MUDANYA YOLU CAD YALABIK MEVKİİ NO:752</t>
  </si>
  <si>
    <t>SOĞANLI MAH. YENİ YALOVA YOLU CAD NO: 343</t>
  </si>
  <si>
    <t>BARUTHANE MH. TEYYARECI MEHMET ALI CAD. NO:187</t>
  </si>
  <si>
    <t xml:space="preserve">2. VATAN CADDESI MILLET MAH </t>
  </si>
  <si>
    <t>CUMHURIYET MAH. GAZI CAD. PODYUMPARK AVM</t>
  </si>
  <si>
    <t>CUMHURIYET MAH. GÜL CAD. YıLDıRıM SITESI B1-B2 BLOK ÖNÜ NO:188</t>
  </si>
  <si>
    <t>ALAADDINBEY MAH. İZMIRYOLU CAD. NO:26/307</t>
  </si>
  <si>
    <t>DEMIRTAŞ BARBAROS MAH.. KURUTULUŞ CAD DEMIRTAŞ MEYDAN</t>
  </si>
  <si>
    <t>PIREMIR MAH ÇIÇEK CAD. NO:11</t>
  </si>
  <si>
    <t>ÇIRPAN MAH. KIBRIS ŞEHITLERI CAD. OSMANGAZI METRO ÇIKIŞI</t>
  </si>
  <si>
    <t xml:space="preserve">ORTABAĞLAR MAH. PROF. TEZOK CAD. NO:29/A </t>
  </si>
  <si>
    <t xml:space="preserve">HÜDAVENDİGAR MAH. HAT CAD. NO:4 </t>
  </si>
  <si>
    <t>KEMALPAŞA MAHALLESİ DEĞİRMENLİK SOKAK. NO:49 / 1</t>
  </si>
  <si>
    <t>İSTIKLAL MAHALLESI İSTIKLAR CADDESI NO:106-108 İÇ KAPı NO:1</t>
  </si>
  <si>
    <t xml:space="preserve">CAMİİ KEVİR MH TUĞSAVUL CD.NO 5 GELİBOLU </t>
  </si>
  <si>
    <t>CAMİCEDİT MAHALLESİ ATATÜRK CADDESİ NO : 22 A</t>
  </si>
  <si>
    <t>CANAKKALE 18 MART ÜNİVERSİTESİ ANAFARTALAR KAMPUSU</t>
  </si>
  <si>
    <t>BARBAROS MAH. ATATÜRK CAD NO: 207 KEPEZ</t>
  </si>
  <si>
    <t xml:space="preserve">SAHIL MAHALLESI ATATÜRK CAD. AYVACıK </t>
  </si>
  <si>
    <t xml:space="preserve">İSMETPAŞA MAH. ATATÜRK CAD. NO:74/A </t>
  </si>
  <si>
    <t xml:space="preserve">ABDULHALİK RENDA MAH. HACETTEPE CADDESİ </t>
  </si>
  <si>
    <t>ÇEPNİ MAH. İNÖNÜ CAD. NO:4</t>
  </si>
  <si>
    <t>KARAKEÇİLİ MAH GAZİ CAD HÜKÜMET KONAĞI ÖNÜ</t>
  </si>
  <si>
    <t xml:space="preserve">BAHÇELIEVLER MAH. BAHABEY CAD. NO:33 </t>
  </si>
  <si>
    <t xml:space="preserve">SARAYLAR MAH. İZMİR YOLU BULVARI NO: 57 </t>
  </si>
  <si>
    <t>15 MAYIS MAHALLESİ GAZİ MUSTAFA KEMAL BULVARI NO:145/B</t>
  </si>
  <si>
    <t xml:space="preserve">SARAYLAR MAH.459 SOK.NO:7/9 </t>
  </si>
  <si>
    <t>ANKARA ASFALTI OSB GİRİŞİ İŞBANKASI ATM YANI</t>
  </si>
  <si>
    <t>ADALET MAHALLESİ HASAN GÖNÜLLÜ BULVARI YUNUS EMRE CADDESİ GİRİŞİ</t>
  </si>
  <si>
    <t>MEHMETCİK MAH. İNCİRLİPINAR CAD. FORUM ÇAMLIK ÜSTÜ</t>
  </si>
  <si>
    <t>15 MAYIS MAHALLESİ GAZİ MUSTAFA KEMAL BULVARI NO: 145/B</t>
  </si>
  <si>
    <t xml:space="preserve">SARAYLAR MAH. İZMİR YOLU BLVR.NO.103 </t>
  </si>
  <si>
    <t>PAMUK MAH. MEHMET AKİF ERSOY BULVARI UYUM OTEL ÖNÜ PAMUKKALE</t>
  </si>
  <si>
    <t xml:space="preserve">SARAYLAR MAH.459 SOK. NO:7/9 </t>
  </si>
  <si>
    <t>KAYALAR MAH. ADNAN MENDERES BLV NO:185</t>
  </si>
  <si>
    <t>SIRAKAPILAR MAH. MERKEZEFENDI CAD NO:39/A</t>
  </si>
  <si>
    <t>KARŞıYAKA MAH. ANKARA BULV. NO: 146 PAMUKKALE DENIZLI</t>
  </si>
  <si>
    <t xml:space="preserve">DELIKTAŞ MAH. 1988 SK. NO:19 </t>
  </si>
  <si>
    <t>KOOPERATİFLER MAHALLESİ AKKOYUNLU BULVARI NO: 19</t>
  </si>
  <si>
    <t>BAĞCıLAR MAHALLESI, URFA BULVARI PLAZA NO:217/1</t>
  </si>
  <si>
    <t>SELAHATTİN EYYUBİ MAH. TURGUT ÖZAL BLV. YILDEM YAPI SİTESİ B BLOK NO:74/A</t>
  </si>
  <si>
    <t>KOOPERATİFLER MAHALLESİ AKKOYUNLU BULVARI NO: 19/B</t>
  </si>
  <si>
    <t>SELAHATTIN EYYUBI MAHALLESI ŞANLıURFA YOLU ÜZERI 1. KM NO:17</t>
  </si>
  <si>
    <t xml:space="preserve">FABRIKA MAH. ELAZIĞ BLV. NO:155 </t>
  </si>
  <si>
    <t>PEYAS MAH. URFA YOLU ÜZERİ CEYLAN KARAVİL PARK NO:130</t>
  </si>
  <si>
    <t xml:space="preserve">CAMİ NEBİ MAH. İNÖNÜ CAD. NO:28 </t>
  </si>
  <si>
    <t>CAMIKEBIR MAHALLESI, 659.BULVAR NO:8</t>
  </si>
  <si>
    <t xml:space="preserve">CUMHURİYET CAD. BELEDİYE BİNASI ÖNÜ </t>
  </si>
  <si>
    <t>AYAZLI MAHALLESİ ÇUHALI CAD NO:5/1</t>
  </si>
  <si>
    <t>CEDIDIYE MAH. İSTANBUL CAD BELEDIYE BINASI ÖNÜ MEYDANI</t>
  </si>
  <si>
    <t>CAMIKEBIR MAHALLESI, 659.BULVAR NO:8 A MERKEZ</t>
  </si>
  <si>
    <t>MITHATPAŞA MAHALLESI TALATPAŞA CADDESI NO:155</t>
  </si>
  <si>
    <t>BÜYÜK CAMİ MAH. CUMHURİYET MEYDANI NO: 8</t>
  </si>
  <si>
    <t>1.MURAT MAHALLESİ ZÜBEYDE HANIM CAD. FATİH SULTAN MEHMET YÜZME HAVUZU BAHÇESİ</t>
  </si>
  <si>
    <t>BÜYÜK CAMİ MAH. CUMHURİYET MEYDANI NO : 8</t>
  </si>
  <si>
    <t>KOCASINAN MAH.TRAKYA ÜNIVERSITESI BALKAN YERLEŞKESI</t>
  </si>
  <si>
    <t>KOCASİNAN MAHALLESİ, E5 KARAYOLU CADDESİ NO:76/13</t>
  </si>
  <si>
    <t xml:space="preserve">FATIH MAH. MUAMMER AKSOY CAD BACA MEVKII </t>
  </si>
  <si>
    <t>KEMAL KOYU MEVKI. KAPIKULE YOLU UZERI NO:9</t>
  </si>
  <si>
    <t>HÜRRIYET CAD. MEHMET ARSLAN İŞ MERKEZI NO:35/A MERKEZ  23200 ELAZIĞ</t>
  </si>
  <si>
    <t>KÜLTÜR MAHALLESİ, ZÜBEYDE HANIM CADDESİ, HÜKÜMET KONAĞI ÖNÜ</t>
  </si>
  <si>
    <t>ÇAYDAÇIRA MAH. ŞEHİT KORGENERAL HULUSİ SAYIN CAD. NO:20</t>
  </si>
  <si>
    <t>ATATÜRK MAHALLESI, NERIM TOMBUL CADDESI NO:12 / Z2-Z3</t>
  </si>
  <si>
    <t>75.YıL (SULTANDERE) MAHALLESI TEKSAN İDARI (KÜME EVLER) NUMARA 63/2</t>
  </si>
  <si>
    <t>YENİBAĞLA MAHALLESİ ÜNİVERSİTE CADDESİ NO:25 KRAL APT.</t>
  </si>
  <si>
    <t>HOŞNUDİYE MAH. DOĞRUER SOK. NO:1 ESKİŞEHİR ÖZDİLEK</t>
  </si>
  <si>
    <t>VİŞNELİK MAH. VALİ ALİ FUAT GÜVEN CAD. NO:59/5</t>
  </si>
  <si>
    <t>EMEH MAH.OLCAYER SOKAK NO:1</t>
  </si>
  <si>
    <t>ARIFIYE MAH. İBRAHIM KARAOĞLAN CD NO:6/C</t>
  </si>
  <si>
    <t>YENIDOĞAN MAH. ŞHT. SERKAN ÖZAYDIN SK NO:10/B</t>
  </si>
  <si>
    <t>İNCİLİ PINAR MAH. MUAMMER AKSOY BULVARI DÜNYA İŞ MERKEZİ 34/2</t>
  </si>
  <si>
    <t>BUDAK MAHALLESİ GAZİ MUHTARPAŞA BULVARI NO: 44/D</t>
  </si>
  <si>
    <t xml:space="preserve">ÇUKUR MAH. SUBURCU CADDESİ NO:11/A </t>
  </si>
  <si>
    <t xml:space="preserve">ÇUKUR MAH.MECİT BARLAS CAD.NO:33/B </t>
  </si>
  <si>
    <t>İSMETPAŞA MAH. İNÖNÜ CAD. NO: 217/7</t>
  </si>
  <si>
    <t>SANKOPARK ALIŞVERİŞ MERKEZİ SARIGÜLLÜK İ.RAFET İŞİTMEN CAD.NO:23</t>
  </si>
  <si>
    <t>GAZİANTEP B.ŞEHİR BLD ŞEHİRLERARASI OTOBÜS TERML ARABAN YOLU ÜZERİ NO:U-47</t>
  </si>
  <si>
    <t>EMEK MAHALLESI ABDÜLKADIR AKSU BULVARı LOTUS SITESI B BLOK  NO:109/A</t>
  </si>
  <si>
    <t>1.KISIM ORGANİZE SANAYI BÖLGESİ 83120 CADDE,PTT YANI</t>
  </si>
  <si>
    <t>YAVUZELİ CAD. MERVEŞEHİR MAH. NO :197</t>
  </si>
  <si>
    <t>BUDAK MAHALLESİ GAZİ MUHTARPAŞA BULVARI NO:44/D</t>
  </si>
  <si>
    <t>İSMETPAŞA MAHALLESİ  İNÖNÜ CADDESİ NO: 217/7</t>
  </si>
  <si>
    <t xml:space="preserve">İSTASYON CD. YAPRAK MAH. NO:76 </t>
  </si>
  <si>
    <t>BATIKENT MAHALLESİ KÜRŞAT TÜZMEN BLV. İBRAHİMLİ</t>
  </si>
  <si>
    <t>GÜNEYKENT MAH. ÜNIVERSITE BULV. G.ANTEP ÜNIV. KARŞıSı NO:345</t>
  </si>
  <si>
    <t xml:space="preserve">İNÖNÜ CAD. NO: 291 </t>
  </si>
  <si>
    <t>MÜNÜFPAŞA MAH. KORUTÜRK CAD NO:192</t>
  </si>
  <si>
    <t>OSMANGAZI MAH. PROF. DR. NECMETTIN ERBAK CAD. 33. SOKAK NO:71</t>
  </si>
  <si>
    <t>SANAYİ MAHALLESİ ERDOĞAN ERGÖNÜL CADDESİ NO: 7</t>
  </si>
  <si>
    <t>DÜZTEPE MAH. ÖZDEMIRBEY CAD. DÜZTEPE YAŞAM HAST. ÖNÜ</t>
  </si>
  <si>
    <t>İHSANIYE MAH.15 TEMMUZ CADDESI. NO:89</t>
  </si>
  <si>
    <t>OSMANİYE MAHALLESI  YÜZBAŞI SUYU CADDESİ NO:3/D MERKEZ</t>
  </si>
  <si>
    <t>GÜRE MAH. PROF. AHMET TANER KıŞLALI CAD. GIRESUN ÜNIVERSITESI GÜRE YERLEŞKESI</t>
  </si>
  <si>
    <t>YAVUZ SELİM CAD. 5. MINTIKA ZÜHTİYE ÖKTEN ÇARŞISI NO:1-2 ANTAKYA MERKEZ</t>
  </si>
  <si>
    <t>ÇAY MAH. ATATÜRK BULVARı NO:25/1-2</t>
  </si>
  <si>
    <t>YAVUZ SELİM CAD. 5. MINTIKA ZÜHTİYE ÖKTEN ÇARŞISI NO : 1-2 ANTAKYA MERKEZ</t>
  </si>
  <si>
    <t>ÇAY MAHALLESI, ATATÜRK BULVARı NO:25/1-2</t>
  </si>
  <si>
    <t>YILDIRIM BEYAZIT MAH. ÖZKUL ÇOLAK CAD, NO:9</t>
  </si>
  <si>
    <t>DR.M.SERÇE CAD AKINCILAR MAH NO:32 SERİNYOL</t>
  </si>
  <si>
    <t>YAVUZ SELİM CAD. 5. MINTIKA ZÜHTİYE ÖKTEN ÇARŞISI NO : 1- 2 ANTAKYA MERKEZ</t>
  </si>
  <si>
    <t xml:space="preserve">ATATÜRK MAHALLESİ 75. YıL PARKI KARŞISI </t>
  </si>
  <si>
    <t>SÜMERLER MAH. MEHMET ŞÜKRÜ GÜÇLÜ BULVARI NO:14</t>
  </si>
  <si>
    <t xml:space="preserve">ŞÜKRÜ BALCı CAD. NO:203 </t>
  </si>
  <si>
    <t>NUMUNE EVLER MAH. İNÖNÜ CAD. DÖRTYOL BELEDIYESI ÖNÜ</t>
  </si>
  <si>
    <t>SAVAŞ MAH.CUMHURİYET BULVARI 42.SOK. NO:13</t>
  </si>
  <si>
    <t xml:space="preserve">NUMUNE MAH. EYÜP SULTAN CAD. NO:1 </t>
  </si>
  <si>
    <t>MUSTAFA KEMAL MAH. İBRAHIM KARAOĞLANOĞLU CAD. ATAY İŞ MERKEZI BLOK NO:66F</t>
  </si>
  <si>
    <t>GÜZELBURÇ MAH. E5 KARAYOLU CAD. KUTSAL MOBILYA BLOK NO:12</t>
  </si>
  <si>
    <t>BAĞLAR MAHALLESI, İBRAHIM BOZYEL CADDESI NO: 8/10C</t>
  </si>
  <si>
    <t>KUTLUBEY MAHALLESI 106 CADDE HALıSARAYı APT G BLOK DıŞ KAPı NO:2-G İÇ KAPı NO:1</t>
  </si>
  <si>
    <t xml:space="preserve">SÜLEYMAN DEMİREL BULVARI OTOGAR YANI </t>
  </si>
  <si>
    <t>KUTLUBEY MAH.106 CADDE HALISARAYI APT. G BLK DIŞ KAPI NO:2-G İÇ KAPI NO:1</t>
  </si>
  <si>
    <t xml:space="preserve">DAVRAZ MAH. 104. CAD. NO:42 </t>
  </si>
  <si>
    <t>BAHÇELİEVLER MAH. 3013 SK. IYAŞ PARK AVM BAHÇESI</t>
  </si>
  <si>
    <t>DAVRAZ MAH. EĞİRDİR YOLU ÜZERİ 104.CAD. NO:64</t>
  </si>
  <si>
    <t xml:space="preserve">DAVRAZ MAH. 104. CADDE NO:74 </t>
  </si>
  <si>
    <t xml:space="preserve">DAVRAZ MAHALLESİ 104. CADDE NO:74 MERKEZ </t>
  </si>
  <si>
    <t>DAVRAZ MAH. 104. CADDE NO:74 / 1 İÇ KAPI NO:1</t>
  </si>
  <si>
    <t>YAZLA MAHALLESİ İBRAHİM GENÇAY CAD. NO:12/1 EĞİRDİR / ISPARTA</t>
  </si>
  <si>
    <t>SAHRAYıCEDIT MAH. ATATÜRK CAD. NO:67/A KADıKÖY</t>
  </si>
  <si>
    <t>MUSTAFA KEMAL PAŞA MAHALLESİ FİRUZKÖY BULVARI NO:115A</t>
  </si>
  <si>
    <t>İSTASYON CAD.ORHAN GAZİ SOK. NO:1 ZEMİN KAT KISIM A YEŞİLKÖY</t>
  </si>
  <si>
    <t>PERFETTI GIDA MERKEZ MAH. ATATÜRK CAD. NO:17 KIRAÇ KÖY</t>
  </si>
  <si>
    <t>EVREN MAH. KOÇMAN CAD NO:36/B</t>
  </si>
  <si>
    <t>CAPITOL ALIŞVERİŞ VE EĞLENCE MERKEZİ ZEMİN KAT</t>
  </si>
  <si>
    <t xml:space="preserve">SULTANIYE MH. DOĞAN ARASLı BLV. NO:142-1 </t>
  </si>
  <si>
    <t>ÇAYIR CADDESI NO:1 İÇERENKÖY CARREFOURSA</t>
  </si>
  <si>
    <t>BAHÇEŞEHİR 2. KISIM MAH. SÜZER BULVARI NO : 13</t>
  </si>
  <si>
    <t>PROFİLO ALIŞVERİŞ MERKEZİ CEMAL SAHİR SOKAK NO:6/28</t>
  </si>
  <si>
    <t xml:space="preserve">CEVİZLİ MAHALLESİ TUGAY YOLU NO : 73 </t>
  </si>
  <si>
    <t xml:space="preserve">BEYLİKDÜZÜ MİGROS AVM </t>
  </si>
  <si>
    <t>FİRUZKÖY MAHALLESİ FİRUZKÖY BULVARI NO :178</t>
  </si>
  <si>
    <t>AKÇABURGAZ MAHALLESI , HADIMKÖY YOLU CAD NO:184 A/3</t>
  </si>
  <si>
    <t>NAMIK KEMAL CADDESİ NAMIK KEMAL CADDESİ NO :21</t>
  </si>
  <si>
    <t xml:space="preserve">İSTANBUL CAD NO 12/B </t>
  </si>
  <si>
    <t>RAMİ KIŞLA CAD. KOÇBAY İŞ MERKEZİ NO 25/B 7-8 TOPÇULAR</t>
  </si>
  <si>
    <t>İKİTELLİ OSB MAHLLESİ ATATÜRK BULVARI DIŞKAPI NO :52</t>
  </si>
  <si>
    <t>SÜLEYMANIYE MAHALLESI ŞAHENDE SOKAK KELEŞLER İŞHANı NO:7A</t>
  </si>
  <si>
    <t>MAHMUTBEY MAH. 2434.SOKAK ASLAN PLAZA BLOK NO:132A</t>
  </si>
  <si>
    <t>ADNAN SAYGUN CADDESI KONAK YÜKSEL APT NO: 32/1</t>
  </si>
  <si>
    <t>RÜZGARLIBAHÇE MAH. CUMHURİYET CD. NO :12</t>
  </si>
  <si>
    <t xml:space="preserve">MERKEZ MAHALLESİ EYÜP YOLU NO :4 </t>
  </si>
  <si>
    <t>GÜVEN MAHALLESİ ESKİ LONDRA ASFALTI NO:89 MEHMET AKİF KAVŞAĞI YANI,</t>
  </si>
  <si>
    <t>BAYIN CAD. İSTİNYE PARK AVM</t>
  </si>
  <si>
    <t>SANAYİ CAD. VADİ SOKAK NO : 2   YENİBOSNA</t>
  </si>
  <si>
    <t>KALAY CADDESI ,TUZLA PİYADE KOMUTAN YEDEK SUBAY ÖGRENCİ BÖLGESİ NO:99</t>
  </si>
  <si>
    <t>KALAY CAD.ITUZLA PİYADE OKUL KOMUTANLI BİRLİKLER LOJMAN BÖLGESİ</t>
  </si>
  <si>
    <t>ISTASYON CADDESI, PIYADE OKULU KOMUTANLIĞI</t>
  </si>
  <si>
    <t xml:space="preserve">İNÖNÜ MAH. DOĞAN ARASLI BULVARI NO:124/C </t>
  </si>
  <si>
    <t>YENİŞEHİRMAH.DEDEPAŞA CAD. NO:2 KURTKÖY</t>
  </si>
  <si>
    <t>CEVATPAŞA MAH. ESKİ EDİRNE ASFALTI NO:383-385</t>
  </si>
  <si>
    <t>HASAN HALİFE MAH. ADNAN MENDERES BULVARI NO:2 HİSTORİA ALIŞ VERİŞ MERKEZİ</t>
  </si>
  <si>
    <t>ALTINTEPSI MAHALLESI MH. AKPINAR CADDESI BÜYÜK ESENLER OTOGARI</t>
  </si>
  <si>
    <t>İSTİKLAL SOKAK, NO:10/4 YENİSAHRA</t>
  </si>
  <si>
    <t>CUMHURİYET MEYDANI,SANAYİ CAD. SELVİ SOKAK,NO:8</t>
  </si>
  <si>
    <t xml:space="preserve">CAMLıKAHVE MAH. BAĞCıLAR CAD.NO:NO:102/C </t>
  </si>
  <si>
    <t xml:space="preserve">EVREN MAHALLESI,HALKALI CADDESI,NO:89 </t>
  </si>
  <si>
    <t xml:space="preserve">KAMERHATUN MAH.MEŞRUTİYET CAD.NO:38 </t>
  </si>
  <si>
    <t>AKÇABURGAZ MAH. 132. SOK. NO:7 ESENYURT</t>
  </si>
  <si>
    <t>HÜRRİYET MAHALLESİ, BEŞYÜZ EVLER CADDESİ NO: 12</t>
  </si>
  <si>
    <t>PALLADIUM AVM,BARBAROS MAH.HALK CAD. NO:8/B</t>
  </si>
  <si>
    <t xml:space="preserve">HATİCE SULTAN MAH.,FEVZİ PAŞA CAD.NO:275 </t>
  </si>
  <si>
    <t>OSMANİYE MAH. ,EKREM KURT BUL. E-5 YOLU ÜZERİ</t>
  </si>
  <si>
    <t>KARADENİZ MAHALLESİ, 1136 SK. NO4:A</t>
  </si>
  <si>
    <t>YENİKENT MAHALLESİ, DOĞAN ARASLI BLV. ESKULE ALIŞVERİŞ MERKEZİ</t>
  </si>
  <si>
    <t xml:space="preserve">İNÖNÜ CADDESİ, GÜVEN MAHALLESİ, NO:20 </t>
  </si>
  <si>
    <t>MALTEPE MAH. GÜMÜŞSUYU CAD. NO:53 DK:21-22</t>
  </si>
  <si>
    <t xml:space="preserve">CEVAHIR AVM KAT :1 </t>
  </si>
  <si>
    <t>CEBECİ MAH.ESKİ EDİRNE ASFALTI NO: 748 SULTANÇİFLİĞİ</t>
  </si>
  <si>
    <t xml:space="preserve">MENDERES MAH.ATIŞALANI CAD.NO:15 </t>
  </si>
  <si>
    <t>HADIM KORU YOLU MEVKII AYAZAGA KAMPUSU 34396</t>
  </si>
  <si>
    <t>FERHATPAŞA MAHALLESİ TEVFİK ERDÖNMEZ CAD NO 27 ÇATALCA  İSTANBUL</t>
  </si>
  <si>
    <t>MUSTAFA KEMAL PAŞA MAHALLESİ İSTIKLAL CADDESİ  NO44 PARSELLER AVCILAR</t>
  </si>
  <si>
    <t>PELİCAN MALL AVM ÜNIVERSİTE MAHALLESİ E-5 YANI AVCILAR</t>
  </si>
  <si>
    <t>TORİUM AVM SAADETDERE MAHALLESİ 137 SOK HARAMİDERE SANAYİ SİTESİ KARŞISI</t>
  </si>
  <si>
    <t xml:space="preserve">OTAKÇILAR CADDESİ NO:78 ZEMİN KAT </t>
  </si>
  <si>
    <t>İSTANBUL AVM KOCATEPE MAHALLESİ PAŞA CADDESİ BAYRAMPAŞA İSTANBUL</t>
  </si>
  <si>
    <t xml:space="preserve">İSTİKLAL MAH.CUMHURİYET CAD.NO:47/2 </t>
  </si>
  <si>
    <t>MAREŞAL ÇAKMAK MAH.ABDİ İPEKÇİ CAD. NO:105</t>
  </si>
  <si>
    <t>SANAYI MAHALLESI ATATÜRK CADDESI NO:51/3 REAL MERTER SIT.DÜKKAN NO:42</t>
  </si>
  <si>
    <t>GÜZELYURT MAH.BEYKOOP 7. CADDE DELTA PLAZA</t>
  </si>
  <si>
    <t>HASEKİ SULTAN MAHALLESİ KIZILELMA CADDESİ NO:15</t>
  </si>
  <si>
    <t>İKİTELLİ OSB MAH.BAĞCILAR-GÜNGÖREN METRO AVM B BLOK SOK. DIŞ KAPI NO:1/B İÇ NO:13</t>
  </si>
  <si>
    <t>BAHÇELİEVLER MAH. NACİ KASIM SOKAK NO:2/1A</t>
  </si>
  <si>
    <t xml:space="preserve">İSTANBUL CAD. NO: 12/B </t>
  </si>
  <si>
    <t>ÇAKMAKLI MAH.HADIMKÖY YOLU CAD. UFUK PLAZA NO:57B</t>
  </si>
  <si>
    <t>TEPE NAUTILUS ALIŞVERİŞ MERKEZİ FATİH CADDESİ NO :1 ACIBADEM</t>
  </si>
  <si>
    <t xml:space="preserve">TEVFİK BEY MAH.HALKALI CAD.NO:132 </t>
  </si>
  <si>
    <t>BAHÇELIEVLER MAH. FERIT SELIMPAŞA CAD NO:2/A,</t>
  </si>
  <si>
    <t>TAŞOCAĞI CAD. NO:5 MAHMUTBEY</t>
  </si>
  <si>
    <t>ATATÜRK CADDESİ MEYDAN PARK İÇİ AYAZAĞA</t>
  </si>
  <si>
    <t>FATIH SULTAN MEHMET MAHALLESI, BALKAN CD NO:56</t>
  </si>
  <si>
    <t>İNÖNÜ MAH. DOĞAN ARASLI CAD. NO:2</t>
  </si>
  <si>
    <t xml:space="preserve">CENGIZ OPEL CADDESI, NO: 29/B </t>
  </si>
  <si>
    <t xml:space="preserve">SARIGÖL MAHALLESİ, ORDU CADDESİ, NO:72 </t>
  </si>
  <si>
    <t>ANKARA ASFALTI ÜZERİ KARAYOLLARI 1.BÖLGE MÜDÜRLÜĞÜ YANI</t>
  </si>
  <si>
    <t>YENIKENT MAH. DOĞAN ARASLı BLV N MERKEZ AVM ÖNÜ</t>
  </si>
  <si>
    <t>İSKENDER PAŞA MH. KAKMACI SK. NO :4 FATIH / İSTANBUL</t>
  </si>
  <si>
    <t>FATİH MAHALLESİ ESKİ PAZAR CADDESİ NO:75</t>
  </si>
  <si>
    <t>TOKİ HADIMKÖY AKPINAR TİCARET MERKEZİ İSTASYON MAH.MEVLANA CAD.4.ETAP HADIMKÖY</t>
  </si>
  <si>
    <t>BEYKENT ADNAN KAHVECİ MAHALLESİ OSMANLI CADDESİ NO :17</t>
  </si>
  <si>
    <t xml:space="preserve">MEHTERÇEŞME MAHALLESİ UFUK CADDESİ </t>
  </si>
  <si>
    <t xml:space="preserve">MEVLANA MAH. ATATÜRK BLV </t>
  </si>
  <si>
    <t>GÜRSEL MAH. ÇAĞLAYAN MEYDANI İSTANBUL ADALET SARAYI B2 BLOK 2. BODRUM KAT</t>
  </si>
  <si>
    <t xml:space="preserve">KUMKAPI, ÇİFTEGELİNLER CADDESİ NO:23 </t>
  </si>
  <si>
    <t xml:space="preserve">BATIKÖY MAH ÇARMIKLI CAD </t>
  </si>
  <si>
    <t>PINAR MAH. 19 MAYIS BUL. NO :54</t>
  </si>
  <si>
    <t>ADNAN KAHVECİ MH.YAVUZ SULTAN SELİM BULV.PARADİSE AVM ÖNÜ</t>
  </si>
  <si>
    <t>SAHRAYI CEDİT MAH.MÜMİN DERE SK. NO:46</t>
  </si>
  <si>
    <t>YAYLA MAHALLESİ FEVZİ ÇAKMAK CAD. NO :42</t>
  </si>
  <si>
    <t>REŞİTPAŞA MAHALLESİ TUNCAY ARTUN CADDESİ NO : 26</t>
  </si>
  <si>
    <t>YAVUZ SELİM MAHALLESİ İSTANBUL CAD. NO :33</t>
  </si>
  <si>
    <t>SANAYİ MAHALLESİ 1655 SK. NO:6</t>
  </si>
  <si>
    <t>SULTANÇİFTLİĞİ MAH. TURGUT ÖZAL BULVARI NO:149</t>
  </si>
  <si>
    <t xml:space="preserve">FSM MAH. BALKAN CAD. NO:64 TEPEÜSTÜ </t>
  </si>
  <si>
    <t>SULTANÇİFTLİĞİ MAH. ESKİ EDİRNE ASFALTI NO:493/A</t>
  </si>
  <si>
    <t xml:space="preserve">YENİ LONDRA ASFALTI NO:58 </t>
  </si>
  <si>
    <t xml:space="preserve">TEŞVİKİYE MAH. HAKKI YETEN CAD. NO:21 </t>
  </si>
  <si>
    <t xml:space="preserve">FAHRETTİN KERİM GÖKAY CAD. NO:147 </t>
  </si>
  <si>
    <t>ANKARA ASFALTI HAYDARPAŞA İSTİKAMETİ 4.KM  ÇEÇEN SOK. ESKİ FORD OTOSAN FAB.</t>
  </si>
  <si>
    <t>YENİDOĞAN MAH. BAHÇELİEVLER CAD. NO:58/4</t>
  </si>
  <si>
    <t>DUDULLU YOLU CAD. NO:25-27 BRANDIUM AVM</t>
  </si>
  <si>
    <t xml:space="preserve">TURGUT ÖZAL BULVARI ÇİLEK SOK.NO:3 </t>
  </si>
  <si>
    <t>ALIBEYKÖY MAH. SILAHTARAĞA CAD. MıSıR OS HALİÇ KÖYÜ</t>
  </si>
  <si>
    <t xml:space="preserve">E5 YOLU MERTER SAPAĞI </t>
  </si>
  <si>
    <t xml:space="preserve">SÜLEYMAN DEMİREL CAD. BİLA NO. ESENKENT </t>
  </si>
  <si>
    <t xml:space="preserve">YEŞİLPINAR MAH. GİRNE CAD. </t>
  </si>
  <si>
    <t>PİYALEPAŞA MAH. FATİH SULTAN CAD. NO:83 OKMEYDANI</t>
  </si>
  <si>
    <t xml:space="preserve">ANKARA ASFALTI E5 ÜZERİ NO:36 </t>
  </si>
  <si>
    <t xml:space="preserve">ATATÜRK MAH. İKITELLİ CAD. NO:141/A </t>
  </si>
  <si>
    <t xml:space="preserve">DUMLUPINAR MAH. ANKARA CAD. NO:88 </t>
  </si>
  <si>
    <t>İNÖNÜ MAH. MASLAK ÇEŞME CAD. NO:135 SEFAKÖY</t>
  </si>
  <si>
    <t>ZÜMRÜTEVLER MAH. YOL-5 NO:10 FUAYE ÇARŞI</t>
  </si>
  <si>
    <t xml:space="preserve">MERKEZ MH. SOĞANLIK CD. NO:2 YAKACIK </t>
  </si>
  <si>
    <t>CUMHURİYET MAH. MİMAR SİNAN CAD. NO:95 SOĞANLI</t>
  </si>
  <si>
    <t>FATİH MAH. LONDRA ASFALTI NO:40 ATİRUS ALIŞVERİŞ MERKEZİ</t>
  </si>
  <si>
    <t xml:space="preserve">ÜNALAN MAH. AYAZMA CAD. NO:57/A </t>
  </si>
  <si>
    <t xml:space="preserve">BAYAR CAD. BUKET SOK. NO:20/1 </t>
  </si>
  <si>
    <t xml:space="preserve">YILDIRIM BEYAZIT CAD. NO:25 </t>
  </si>
  <si>
    <t xml:space="preserve">ÜSKÜDAR CAD. 50. YIL LİSESİ ÖNÜ </t>
  </si>
  <si>
    <t xml:space="preserve">DUDULLU MAH. ALEMDAĞ CAD. NO:802/A </t>
  </si>
  <si>
    <t xml:space="preserve">MUHACIR MAH. PAPATYA CAD. NO:20 </t>
  </si>
  <si>
    <t xml:space="preserve">GÜZELYALI MAH. YAVUZ SELİM CAD. NO:8/A </t>
  </si>
  <si>
    <t xml:space="preserve">KARTALTEPE MAH. KÜLTÜR SOK. NO:45 </t>
  </si>
  <si>
    <t xml:space="preserve">YENİMAHALLE MH AHMET KABAKLI CAD. NO 1 </t>
  </si>
  <si>
    <t xml:space="preserve">ESENEVLER MAH. 3021 SOKAK NO:6/B </t>
  </si>
  <si>
    <t>ÇAMLIK MAH. ŞAHİNBEY CAD. NO:60/A ÇEKMEKÖY</t>
  </si>
  <si>
    <t>MİMARSİNAN MAH. ATATÜRK CAD. NO: 29/B ESENLER MERKEZ</t>
  </si>
  <si>
    <t>KİRAZLI MAH. YILDIRIM SOK. NO:19/1 PAPAZ KÖPRÜSÜ</t>
  </si>
  <si>
    <t xml:space="preserve">ALTINŞEHİR MAH. TAVUKÇUYOLU CAD. NO:165 </t>
  </si>
  <si>
    <t>FEVZI ÇAKMAK MAH. FATIH CAD. NO:58/B YENİBOSNA</t>
  </si>
  <si>
    <t xml:space="preserve">MERKEZ MAH.SELİMİYE CAD. NO:1/1 </t>
  </si>
  <si>
    <t>YAVUZ SELİM MAHALLESİ 4/1 SOKAK BİRLİK CADDESİ NO:3 ÇİFTLİK</t>
  </si>
  <si>
    <t xml:space="preserve">ÇAMLIK MAH. İKBAL CAD. NO:39/B </t>
  </si>
  <si>
    <t>KÖYİÇİ MERKEZ MAH. GAZİ OSMAN PAŞA CAD. NO: 8</t>
  </si>
  <si>
    <t>MARMARA PARK ALIŞVERİŞ MERKEZİ GÜZELYURT MAH. 1. CAD. NO: 33A</t>
  </si>
  <si>
    <t>GAZI MAHALLESİ İSMET PAŞA CADDESİ NO:61/A</t>
  </si>
  <si>
    <t>ABDURRAHMAN GAZİ MAH. FATİH BULVARI NO:97</t>
  </si>
  <si>
    <t>ALTıNTEPSI MAHALLESI ATıŞALANı CADDESI NO:36/A</t>
  </si>
  <si>
    <t>HAVA ALANI MAHALLESİ TAŞOCAĞI CAD NO:21 ATIŞALANI</t>
  </si>
  <si>
    <t>KIRAZLITEPE MAH. MEHMET AKİF ERSOY CAD. NO:140</t>
  </si>
  <si>
    <t xml:space="preserve">TURGUTREİS MAH. PARK SOKAK NO:20 </t>
  </si>
  <si>
    <t>E5 YOLU ÜZERİ KAYNARCA MAH. TERSANE KAVŞ TERSANE KAVŞAĞI  ELKA SOKAK. NO:33</t>
  </si>
  <si>
    <t xml:space="preserve">HALİT ZİYA UŞAKLIGİL CAD. NO:1 </t>
  </si>
  <si>
    <t xml:space="preserve">GÖZTEPE  MASLAK CAD. KARANFİL SOK. NO:1 </t>
  </si>
  <si>
    <t xml:space="preserve">TOPSELVİ MHA. TOPSELVİ CAD. NO:21/D </t>
  </si>
  <si>
    <t>GÜRSEL MAH. 28 NISAN CAD. NO:5 KAĞıTHANE</t>
  </si>
  <si>
    <t>CANPARK ALIŞVERİŞ MERKEZİ YAMANEVLER MAH ALEMDAĞ CAD. NO:169</t>
  </si>
  <si>
    <t>İÇERENKÖY MAHALLESI, ALANALDI CADDESI MERKEZ CAMII SOKAK, NO:45/A ATAŞEHİR</t>
  </si>
  <si>
    <t>YıLDıRıM MAH. MILLET CAD. NO:76 / A BAYRAMPAŞA</t>
  </si>
  <si>
    <t xml:space="preserve">ÇELİKTEPE MAHALLESİ İNÖNÜ CADDESİ NO:64 </t>
  </si>
  <si>
    <t xml:space="preserve">AHMET YESEVİ CAD. NO:1 GÜVERCİNTEPE </t>
  </si>
  <si>
    <t>BAHÇEKÖY MAHALLESI, ADNAN MENDERES CADDE NO:1</t>
  </si>
  <si>
    <t xml:space="preserve">CENNET MAH. HÜRRIYET CAD. NO: 45 / 1 </t>
  </si>
  <si>
    <t>SITELER ESENTEPE MAH.BÜYÜKDERE CAD. NO:117-183</t>
  </si>
  <si>
    <t xml:space="preserve">SÜMER MAH. 29.SOK NO:2 D:1 </t>
  </si>
  <si>
    <t xml:space="preserve">ATATÜRK CAD. GIRNE MAH. NO:11 MALTEPE </t>
  </si>
  <si>
    <t>YAKUPLU MH. HÜRRIYET BULVARı İ . MARMARA EVLERI 3 ÇARŞı</t>
  </si>
  <si>
    <t xml:space="preserve">HÜRRIYET MAH. MENDERES CAD. NO:84/A </t>
  </si>
  <si>
    <t>ZEYNEP KAMIL  MAHALLESI, DR. FAHRI ATABEY CADDESI, NO:87/ A</t>
  </si>
  <si>
    <t>AYDINLI MAHALLESI, BAŞKOMUTAN ( ATATÜRK) NO:56</t>
  </si>
  <si>
    <t xml:space="preserve">GÜLTEPE MAH. YEŞILCE CAD. NO:2 </t>
  </si>
  <si>
    <t xml:space="preserve">ANADOLUHISARı MAH. GÖKSU CAD. NO:1 </t>
  </si>
  <si>
    <t>VELIBABA MAHALLESI, YAKACıK CADDESI, NO:81</t>
  </si>
  <si>
    <t xml:space="preserve">MECİDİYE MAHALLESİ FATİH CADDESİ NO:39 </t>
  </si>
  <si>
    <t xml:space="preserve">ATıŞALANı CAD. NO:157 </t>
  </si>
  <si>
    <t xml:space="preserve">CEVIZLI MAH. SARAYLAR CAD. NO:83 </t>
  </si>
  <si>
    <t>CUMHURIYET MAHALLESI ZEYTINLIK CADDESI NO:42</t>
  </si>
  <si>
    <t>FATİH MAH. GAZİ MUSTAFA CAD NO:27 A/1 BÜYÜKÇEKMECE</t>
  </si>
  <si>
    <t>ZEYTINLIK MAHALLESI, FIŞEKHANE CADDESI NO:7</t>
  </si>
  <si>
    <t xml:space="preserve">CEVIZLIBAĞ MEVLEVIHANE CAD. </t>
  </si>
  <si>
    <t>TAŞDELEN CUMHURIYET MAH. ŞİLE OTOYOLU NO:1 BP İSTASYONU</t>
  </si>
  <si>
    <t>SİYAVUŞPAŞA MH FERIT SELİM PAŞA CD NO:39</t>
  </si>
  <si>
    <t xml:space="preserve">ÇAKMAK MAH. TAVUKÇUYOLU CAD. NO:17B </t>
  </si>
  <si>
    <t>ESENTEPE MAHALLESİ, ŞEHİT EYÜP GÖNEN CAD NO: 58/A</t>
  </si>
  <si>
    <t>YEŞILKENT MAH. AMASYALILAR CAD NO:45/A</t>
  </si>
  <si>
    <t>FEVZİ ÇAKMAK MAH İSTANBUL CAD. NO:91 KÜÇÜKKÖY</t>
  </si>
  <si>
    <t>ZİYA GÖKALP MAH. SÜLEYMAN DEMİREL CAD NO:7 İKITELLİ-BAŞAKŞEHIİR</t>
  </si>
  <si>
    <t>CUMHURİYET MAHALLESİ, ARABA YOLU CADDESİ NO:85/B</t>
  </si>
  <si>
    <t xml:space="preserve">TALATPAŞA MAHALLESİ FSM BULVARI NO:30 B </t>
  </si>
  <si>
    <t>HALKALI MERKEZ MH. MAHMUTBEY CAD. NO : 23/G</t>
  </si>
  <si>
    <t>BEŞTELSIZ MAHALLESİ, RAUF DENKTAŞ CAD NO:67/A</t>
  </si>
  <si>
    <t xml:space="preserve">1. CEBECİ YOLU NO:87 </t>
  </si>
  <si>
    <t>58. BULVAR, SEBAHATTİN ZEREN SOK. NO:20</t>
  </si>
  <si>
    <t>HÜRRIYET MAHALLESİ, MAHMUTBEY CADDESİ NO:175/ 1C</t>
  </si>
  <si>
    <t xml:space="preserve">KARADOLAP MAH. ATATÜRK BLV. NO:1 </t>
  </si>
  <si>
    <t>ŞAHİNTEPE MAH. ESKİ İSTANBUL CAD NO:120</t>
  </si>
  <si>
    <t>BARBAROS HAYRETTİN PAŞA MAH POLİGON CAD. NO:11</t>
  </si>
  <si>
    <t xml:space="preserve">BATTALGAZİ MAH. BOSNA BULV. NO:72/B </t>
  </si>
  <si>
    <t>ESENTEE MAH.İNÖNÜ CAD KARTAL OTO SANAYİ SİTESİ</t>
  </si>
  <si>
    <t>CAMI MAH.BALIKÇILAR SOK. NO:20</t>
  </si>
  <si>
    <t>YEŞİLYURT MAH, SAHİL YOLU CAD. YEŞİLYURT SPOR KULÜBÜ YAYA GİRİŞ KAPISI</t>
  </si>
  <si>
    <t>ESKİ EDİRNE ASFALTI METRİS KAVŞAĞI KÜÇÜKKÖY KARADENİZ MAHALLESİ</t>
  </si>
  <si>
    <t>ATAKÖY KONAKLARI ADNAN KAHVECI BULVARI 6.KıSıM ATAKÖY</t>
  </si>
  <si>
    <t xml:space="preserve">MERKEZ MAH CENDERE CAD NO: 28 </t>
  </si>
  <si>
    <t>ABDURRAHMANGAZI MAH FATIH BLV. NO:67</t>
  </si>
  <si>
    <t>HARMANTEPE MAH. TALATPAŞA CAD. NO:123</t>
  </si>
  <si>
    <t>İSTINYE MH. ÇAYıR CAD. NO:23C</t>
  </si>
  <si>
    <t>KAZıMKARABEKIR MAH KAZıMKARABEKIR CAD NO:74/A</t>
  </si>
  <si>
    <t>GÜLBAHAR MAH. GÜLBAĞ CAD. NO:2/D  MECİDİYEKÖY</t>
  </si>
  <si>
    <t xml:space="preserve">AYASOFYA CAD NO:26 HADıMKÖY </t>
  </si>
  <si>
    <t>FINDIKLI MAHALLESI GAZI MUSTAFA KEMAL CADDESI, NO:1/C</t>
  </si>
  <si>
    <t>BAĞCıLAR MERKEZ MAH.25.CAD. BALABAN APT. NO :17</t>
  </si>
  <si>
    <t>BAYAR CAD.CEMİL AKDOĞAN SOK NO:2/1 KOAZYATAĞI</t>
  </si>
  <si>
    <t>İSTASYON MAH. YARIMBURGAZ CAD.. 29/1</t>
  </si>
  <si>
    <t>SABİHA GÖKÇEN ULUSLARARASI HAVALİMANI (İÇ HATLAR GİDİŞ TERMİNALİ)</t>
  </si>
  <si>
    <t>BAHÇELIEVLER MAH. BOSNA BLV. NO:152/4 ÇENGELKÖY</t>
  </si>
  <si>
    <t>AMBARLı MAH. CUMHURIYET CAD NO:41</t>
  </si>
  <si>
    <t>SÖĞÜTLÜ ÇEŞME MAH. FEVZI ÇAKMAK CAD. NO:24/A</t>
  </si>
  <si>
    <t>ADNAN KAHVECI MAH.  YAVUZ SULT SELIM BLV NO:116</t>
  </si>
  <si>
    <t xml:space="preserve">İNÖNÜ MAH. BALIK YOLU CAD NO: 16 </t>
  </si>
  <si>
    <t>DEFTERDAR MAH. OSMAN GAZI CAD NO:1</t>
  </si>
  <si>
    <t>KEMANKEŞ KARA MUSTAFAPAŞA MAH. RıHTıM CD BOSFOR HAN APT. NO:3</t>
  </si>
  <si>
    <t>GENÇ OSMAN MAH. ORG. EŞREF BITLIS CAD NO:8</t>
  </si>
  <si>
    <t xml:space="preserve">BARBAROS MAH. BEGONYA SK NO:3 C KAPISI </t>
  </si>
  <si>
    <t>OSMANIYE MAH. CAMI SOK. NO:45</t>
  </si>
  <si>
    <t>YEŞILOVA MAH. REYHAN CAD NO:82/A</t>
  </si>
  <si>
    <t>FATIH MAH. 27 MAYıS CD NO:18</t>
  </si>
  <si>
    <t>YENIŞEHIR MAH. OSMANLı BLV. NO:6 ATLANTIS AVMN BAHÇESİ</t>
  </si>
  <si>
    <t>SULTAN MURAT MAH SULTAN MURAT CAD NO:128</t>
  </si>
  <si>
    <t>SELIMPAŞA MERKEZ MAH. ATATÜRK CD. SELIMPAŞA PAZAR ALANı YANI</t>
  </si>
  <si>
    <t>KAVACIK MAHALLESI, OTAĞTEPE CADDESI, NO:66</t>
  </si>
  <si>
    <t xml:space="preserve">İKİTELLİ OSB MAH. HÜRRIYET BLV. NO : 1/2 </t>
  </si>
  <si>
    <t xml:space="preserve">MANDIRA CAD. NO:174/C FİKİRTEPE </t>
  </si>
  <si>
    <t xml:space="preserve">TELSIZ MAH. 85 SK. NO:21/A </t>
  </si>
  <si>
    <t xml:space="preserve">MADENLER MAH. İDEALISTKENT CAD. NO: 3 - </t>
  </si>
  <si>
    <t xml:space="preserve">HAMIDIYE MAH. FAZILET CAD. NO:2/B </t>
  </si>
  <si>
    <t xml:space="preserve">AYDıNEVLER MAH. SITELER YOLU CAD. NO:28 </t>
  </si>
  <si>
    <t xml:space="preserve">MERKEZ MAHALLESI, SıRACEVIZLER CD. NO:98 </t>
  </si>
  <si>
    <t>YENIMAHALLE MAH. DÖKÜMCÜLER CAD. PAPATYA SK. KESIŞIMI, YENIMAHALLE METRO GIRIŞI</t>
  </si>
  <si>
    <t>DENIZ LISESI KOMUTANLIĞI, HEYBELIADA MAH HEYBELIADA</t>
  </si>
  <si>
    <t>AYAZAĞA MAH. CENDERE CAD NO:109</t>
  </si>
  <si>
    <t>ATAKENT MAH. 221.SK JANDARMA LOJMANLARI HALKALI</t>
  </si>
  <si>
    <t>BÜYÜKDERE MAHALLESI, ÇAYIRBAŞI CADDESI NO:131/A</t>
  </si>
  <si>
    <t xml:space="preserve">TAYAKAIıN MAH. İSTANBUL HAVALIMANI </t>
  </si>
  <si>
    <t xml:space="preserve">TAYAKADIN MAH. İSTANBUL HAVALIMANI </t>
  </si>
  <si>
    <t>ZUHURATBABA MAH. ŞÜKRAN ÇIFTLIĞI SOKAK NO:1</t>
  </si>
  <si>
    <t>TERAZIDERE MAHALLESI MANASTIR CADDESI, NO:12/A</t>
  </si>
  <si>
    <t>ALTAYÇEŞME, SANAYI BAĞDAT CD. NO:345</t>
  </si>
  <si>
    <t>CEVIZLI MAH. TUGAY YOLU CAD. NO:69/C MALTEPE PIAZZA AVM</t>
  </si>
  <si>
    <t>YILDIZ, ÇIRAĞAN CAD. NO:36</t>
  </si>
  <si>
    <t>HASANPAŞA MAH. FAHRETTIN KERIM GÖKAY CAD NO:2 KADıKÖY / İSTANBUL</t>
  </si>
  <si>
    <t>GÜMÜŞSUYU, TAK-I ZAFER CD. BEYOĞLU İSTANBUL</t>
  </si>
  <si>
    <t>MIMAR KEMALETTIN MH. ORDU CD. FATIH / İSTANBUL</t>
  </si>
  <si>
    <t>LEVAZıM, BARBAROS BLV.ZORLU METRO TÜNEL 34349 BEŞIKTAŞ/İSTANBUL</t>
  </si>
  <si>
    <t>OSMANIYE, D-100 YANYOLU NO:1545 34146 BAKIRKÖY/İSTANBUL</t>
  </si>
  <si>
    <t>SUADIYE MH KAZIM KULAN ÇARSISI BAĞDAT CD BOYNER KARŞISI KADıKÖY/ İSTANBUL</t>
  </si>
  <si>
    <t>GÜMÜŞDERE MAH.ADILE SADULLAH POLIS MSL EGT MRKZ NIZAMIYE YANI SARIYER/ İST</t>
  </si>
  <si>
    <t>ESENKENT, DUDULLU OSB MAH. NATO YOLU CAD. NO:265/1 ÜMRANIYE / İSTANBUL</t>
  </si>
  <si>
    <t>GÖKTÜRK MERKEZ MAH. PIRINÇÇI YOLU SOK. NO:45 EYÜPSULTAN / İSTANBUL</t>
  </si>
  <si>
    <t>YEŞILYURT MAH. İSTASYON CAD. HAVA HARP OKULU 34149</t>
  </si>
  <si>
    <t>YEŞILYURT MAH. ESKI HAVAALANı CAD HAVA HARP OKULU LOJMANLARı 34149</t>
  </si>
  <si>
    <t>YEŞILKÖY MAH. ESKI HAVAALANı CAD. HAVA HARP OKULU DESTEK GRUP KOMUTANLıĞı</t>
  </si>
  <si>
    <t>19 MAYıS, BÜYÜKDERE CD. NO:22, 34360 ŞIŞLI/İSTANBUL</t>
  </si>
  <si>
    <t>BEYAZıT, ÇADıRCıLAR CD. NO:197 34126 FATIH/İSTANBUL</t>
  </si>
  <si>
    <t>ALEMDAR, DIVAN YOLU CD. 50/B, 34110 FATIH/İSTANBUL</t>
  </si>
  <si>
    <t xml:space="preserve">KALÇIN SK. RÜSTEMPAŞA MH. FATIH İSTANBUL </t>
  </si>
  <si>
    <t>MESIH PAŞA, HAYRIYE TÜCCARı CD. NO:1 34130 FATIH/İSTANBUL</t>
  </si>
  <si>
    <t>AKSARAY, GAZI MUSTAFA KEMAL PAŞA CD. NO:43, 34096 FATIH/İSTANBUL</t>
  </si>
  <si>
    <t>ALEMDAR MAH. YEREBATAN CD 34110 FATIH/İSTANBUL</t>
  </si>
  <si>
    <t>ÖMER AVNI MAH. MECLIS-I MEBUSAN CAD NO: 36/2 BEYOĞLU/İSTANBUL</t>
  </si>
  <si>
    <t>MIMAR KEMALETTIN MAH. ORDU CAD NO:13/1 FATIH/İSTANBUL</t>
  </si>
  <si>
    <t>MOLLA FENARI MAH. VEZIRHANı CAD NO: 1/1 FATIH/İSTANBUL</t>
  </si>
  <si>
    <t>İSKENDERPAŞA, MEHMET LÜTFÜ SK. NO:14 34080 FATIH/İSTANBUL</t>
  </si>
  <si>
    <t>HOCAPAŞA MAH. SIRKECI GARı ÖNÜ FATIH. IST</t>
  </si>
  <si>
    <t>AKDENIZ MAH.CUMHURIYET BULVARI, NO 86/A,</t>
  </si>
  <si>
    <t xml:space="preserve">1203/1 SOKAK NO:7 YENİŞEHİR </t>
  </si>
  <si>
    <t xml:space="preserve">M. KEMAL ATATÜRK BULVARI NO: 42 / 19 </t>
  </si>
  <si>
    <t>TESCO KİPA KİTLE PAZ.TİC. VE GIDA SAN. YENİ HAVAALANI CAD. NO:40</t>
  </si>
  <si>
    <t>KARACAOĞLAN MAH.MUSTAFA KEMAL SAHIL BULV İZMİR ŞEHİRLER ARASI OTOBÜS TERMİNALİ</t>
  </si>
  <si>
    <t xml:space="preserve">MERSİNLİ MAHALLESİ  2822 SOKAK NO: 63 </t>
  </si>
  <si>
    <t>MERMERLİ MAHALLESİ  MİTHATPAŞA CADDESİ NO : 55</t>
  </si>
  <si>
    <t xml:space="preserve">SEKIZ EYLÜL MAH. İZMIR CAD. NO:33 </t>
  </si>
  <si>
    <t xml:space="preserve">İSTİKLAL CAD. NO.35/B </t>
  </si>
  <si>
    <t>KÜLTÜR MAH. ,PLEVNE BUL. DR RIFAT BEY APARTMANI</t>
  </si>
  <si>
    <t>AKINCILAR MAHALLESİ GAZİ CADDESİ NO: 32/1</t>
  </si>
  <si>
    <t xml:space="preserve">MİTHATPAŞA CAD. NO : 1462 </t>
  </si>
  <si>
    <t>5065 SK NO :72 DOĞRULUK AKARYAKIT PETROL ILICA</t>
  </si>
  <si>
    <t>TEPEKÖY MAHALLESI AĞLAR CADDESI NO:16</t>
  </si>
  <si>
    <t xml:space="preserve">ADALET MAH. MANAS BULVARI NO: 20/A </t>
  </si>
  <si>
    <t>MERKEZ MAHALLESI VALI ŞENTÜRK CADDESI BIM A.Ş. ÖNÜ ÇANDARLI İZMİR</t>
  </si>
  <si>
    <t>ADNAN MENDERES HAVAALAN  DIŞ HATLAR GELİŞ TERMİNALİ SARNIÇ MEV.</t>
  </si>
  <si>
    <t>YEŞİL VADİ SİTESİ, NO:1847/3 SOKAK NO:6,YENİ GİRNE</t>
  </si>
  <si>
    <t xml:space="preserve">7020 SOKAK,NO:42, GÜMÜŞPALA </t>
  </si>
  <si>
    <t xml:space="preserve">BAHRİYE ÜÇOK BUL.,NO:4/3 B </t>
  </si>
  <si>
    <t>MUSTAFA KEMAL CAD. NO: 11-A/B  35040 BORNOVA/İZMİR</t>
  </si>
  <si>
    <t xml:space="preserve">EŞREFPAŞA CADDESİ NO:326 A </t>
  </si>
  <si>
    <t xml:space="preserve">MİTHATPAŞA CADDESİ  NO: 1254 </t>
  </si>
  <si>
    <t>ALTINDAĞ MAH.ABDİ İPEKÇİ CADDESİ NO:280 /A YEŞİLOVA</t>
  </si>
  <si>
    <t>MENDERES CAD.NO:252 ŞİRİNYER</t>
  </si>
  <si>
    <t xml:space="preserve">ERTUĞRUL MAHALLESİ PARK OTEL SOKAK NO:10 </t>
  </si>
  <si>
    <t xml:space="preserve">ATATÜRK BULVARI NO:91/A ÇUKURALTI ÖZDERE </t>
  </si>
  <si>
    <t xml:space="preserve">ÇAKMAK CAD. NO:141/A YIKIKKEMER </t>
  </si>
  <si>
    <t>OSMANGAZI MAH. YAVUZ CAD. 594. SOKAK NO:1</t>
  </si>
  <si>
    <t>MİMOZA APARTMANI 119/8  SOK. NO:2 EVKA-3</t>
  </si>
  <si>
    <t xml:space="preserve">FEVZİ ÇAKMAK MAH. SAKARYA CAD. NO:56/B </t>
  </si>
  <si>
    <t>ERGENE MAH. GEDİZ CAD. BELEDIYE BLOKLARI K BLOK NO:24</t>
  </si>
  <si>
    <t xml:space="preserve">AKÇAY CAD. NO:253 KİPA ÖNÜ </t>
  </si>
  <si>
    <t>KOZAĞAÇ MAH.İSMAIL SIVRI BLV. NO:5/A</t>
  </si>
  <si>
    <t>MAVİŞEHİR MAH. 2040 SOKAK. MAVİŞEHİR 1.ETAP SİTESİ</t>
  </si>
  <si>
    <t xml:space="preserve">40 SOKAK NO:66 A POLİGON </t>
  </si>
  <si>
    <t>BAHARİYE MAH.HIDAYET ERZEYBEK SOKAK NO:41/B</t>
  </si>
  <si>
    <t xml:space="preserve">CUMHURİYET MEYDANI NO: 05 </t>
  </si>
  <si>
    <t xml:space="preserve">NİĞDELİLER SİTESİ ERDEM CAD., NO:4 </t>
  </si>
  <si>
    <t>İSMETPAŞA MAHALLESİ, SAMI AKBULUT CAD. NO: 41-43</t>
  </si>
  <si>
    <t>GAZILER CAD NO: 331 DR  SUAT SEREN GÖĞÜS HASTANESI ÖNÜ YENİŞEHİR</t>
  </si>
  <si>
    <t xml:space="preserve">ADNAN MENDERES HAVALIMANı IÇ HATLAR TERM </t>
  </si>
  <si>
    <t xml:space="preserve">MİTHATPAŞA MAH. FEVZİ PAŞA CAD. NO:23/A </t>
  </si>
  <si>
    <t xml:space="preserve">KIBRIS ŞEHİTLERİ NO:173 ALSANCAK </t>
  </si>
  <si>
    <t>YALI MAH. MİTHATPAŞA CAD. 264. SOKAK NO:1 MİGROS BAHÇESİ</t>
  </si>
  <si>
    <t xml:space="preserve">KAZIMDİRİK MAH. 233 SOKAK NO: 2 </t>
  </si>
  <si>
    <t xml:space="preserve">İNÖNÜ CAD. NO:73 /C </t>
  </si>
  <si>
    <t>ERZENE MAH. KAZıM KARABEKIR CAD. NO:41 / A</t>
  </si>
  <si>
    <t>DOKUZ EYL.ÜNV. İKTISADI VE İDARI BIL FK DOKUZÇEŞMELER KAMPÜSÜ 24 SOKAK NO:2</t>
  </si>
  <si>
    <t>9 EYLÜL ÜNV EĞT FAKÜLTESİ UĞUR MUMCU CD. 135 SK NO:5</t>
  </si>
  <si>
    <t>9 EYLÜL ÜNV İNCİRALTI YERLEŞKESİ TIP FAKÜLTESİ BAHÇESİ</t>
  </si>
  <si>
    <t>DOKUZ EYLÜL ÜNIVERSITESI İNCIRALTI YERLE TIP FAKÜLTESI</t>
  </si>
  <si>
    <t>DOKUZ EYLÜL ÜNIVERSITESI, CUMHURIYET BULVARI NO:144 ALSANCAK</t>
  </si>
  <si>
    <t>9 EYLÜL ÜNIVERSITESI, TINAZTEPE YERLEŞKE MERKEZ YEMEKHANESİ SOSYAL TESİSLER</t>
  </si>
  <si>
    <t>ERZENE MAHALLESI, ANKARA CAD. 172/15 B  BORNOVA/İZMİR</t>
  </si>
  <si>
    <t>EGE ÜNİVERSİTESİ TIP FAKÜLTESİ ÇOCUK HASTANESİ ÖNÜ KAZIMDİRİK</t>
  </si>
  <si>
    <t>EGE ÜNIVERSITESI MAAŞ İŞLERI ŞUBE MÜDÜRLÜĞÜ ÖNÜ</t>
  </si>
  <si>
    <t>EGE ÜNİVERSİTESİ HASTANESİ ACİL SERVİS KAPISI YANI</t>
  </si>
  <si>
    <t>KAZIM DIRIK MAHALLESI ÜNIVERSITE CADDESI NO:9/47A</t>
  </si>
  <si>
    <t>İNCIRALTı MAHALLESI MITHATPAŞA CAD.DOKUZ EYLÜL ÜNIVERSITESI İNCIRALTı YERLEŞKESI</t>
  </si>
  <si>
    <t>İSKELE CAD. DOKUZ EYLÜL FAKÜLTESI DENIZCILIK FAKÜLTESI NO:37</t>
  </si>
  <si>
    <t xml:space="preserve">KONAK MAHALLESİ 863 SK. NO:65 </t>
  </si>
  <si>
    <t>FIKRI ALTAY MAH. ANADOLU CAD NO:543 B</t>
  </si>
  <si>
    <t xml:space="preserve">ATATÜRK MAH. BEYAZIT CAD. NO:8/3 </t>
  </si>
  <si>
    <t>YEŞILOVA MAH 4174 SK B1-B2 BLOK, NO:84</t>
  </si>
  <si>
    <t>HÜRRIYET MAH.1053 SK NO:2/1</t>
  </si>
  <si>
    <t>KAZıMDIRIK MAH 367/6 SK. NO:3 VE 5 BORNOVA</t>
  </si>
  <si>
    <t>POLAT CAD NO:107 YEŞILYURT</t>
  </si>
  <si>
    <t xml:space="preserve">BEYAZEVLER MAH. AKÇAY CAD. 101 GAZIEMİR </t>
  </si>
  <si>
    <t>KOZAĞAÇ MAH. 254. CAD NO:101/B</t>
  </si>
  <si>
    <t>BOZYAKA MAH. ESKI İZMIR CAD NO:92</t>
  </si>
  <si>
    <t>ALI FUAT CEBESOY MAH ERDAL YAKLAV CAD. NO:8/B</t>
  </si>
  <si>
    <t xml:space="preserve">EVKA 5 8928 SK NO:7 </t>
  </si>
  <si>
    <t>KÜLTÜR MAH. HÜKÜMET CAD. NO:3/3</t>
  </si>
  <si>
    <t>30 AĞUSTOS MAH. PAZARYERI YANI, 7124 SK ULUKENT</t>
  </si>
  <si>
    <t xml:space="preserve">BAYRAKLı MAH. 1916. SK NO:4 </t>
  </si>
  <si>
    <t>ATIFBEY MAH. PROF. DR. TÜRKAN SAYLAN CAD 11/2 SOKAK NO:34</t>
  </si>
  <si>
    <t>BAHÇELIEVLER MAH. İNÖNÜ CAD. NO: 167 KARABAĞLAR İZMIR</t>
  </si>
  <si>
    <t xml:space="preserve">KASIMPAŞA MAH. ATATÜRK CAD. NO:1 </t>
  </si>
  <si>
    <t xml:space="preserve">ALSANCAK,1456. SK. NO:14 </t>
  </si>
  <si>
    <t>YILDIRIM BEYAZIT MAH. FATIH CAD NO:33</t>
  </si>
  <si>
    <t>AKINCILAR MAH. GAZİ CAD. NO: 32/1</t>
  </si>
  <si>
    <t>KAZıMDIRIK MAH. ANKARA CAD. NO:253 BORNOVA / İZMİR</t>
  </si>
  <si>
    <t xml:space="preserve">AHMET TANER KıŞLALı MAH. 6762 SK. NO:32 </t>
  </si>
  <si>
    <t>İNKıLAP MAH. CEMIL ŞEBOY CAD. NO:513 BUCA / İZMİR</t>
  </si>
  <si>
    <t xml:space="preserve">MENDERES MAH. TRABZON BULVARI NO:53/D </t>
  </si>
  <si>
    <t>KAVAKLI MİMAR SİNAN MAH.ALPARSLAN TÜRKEŞ BULV.BİNEVLER GÜZERGAHI</t>
  </si>
  <si>
    <t xml:space="preserve">KALE MAH. CUMHURİYET MEYDANI </t>
  </si>
  <si>
    <t>ŞAZİBEY MAH.BATI ÇEVRE YOLU NO:4 ESKİ OTOGAR MEVKİİ</t>
  </si>
  <si>
    <t>AKÇAKOYUNLU MAH. BURUNUCU MEVKII, PAZARCIK</t>
  </si>
  <si>
    <t xml:space="preserve">HAYDARBEY MAH. BAHÇECI HOCA BLV. NO:28 </t>
  </si>
  <si>
    <t>DSİ 20.BÖLGE MÜDÜRLÜĞÜ G.ANTEP YOLU ERKENEZ MEVKİİ</t>
  </si>
  <si>
    <t>BAYIR MAHALLESI, MENDERES CADDESI, NO:2/B</t>
  </si>
  <si>
    <t>MANSURDEDE MAH  ATATÜRK BULVARI NO:24 D-E-F</t>
  </si>
  <si>
    <t xml:space="preserve">KİRİŞÇİ MAHALLESİ TÜRK DİLİ PARKI </t>
  </si>
  <si>
    <t>ÜNIVERSİTE MAH.İBRAHIM ÖKTEN CAD KARAMANOĞLU MEHMETBEY ÜNV.YUNUS EMREKAMP</t>
  </si>
  <si>
    <t>CEBRAİL MAHALLESİ PLEVNE CADDESİ NO:52 A - B</t>
  </si>
  <si>
    <t>SARAÇLAR MAHALLESİ OLUKBAŞI MEVKİİ ATATÜRK SPOR SALONU ÖNÜ</t>
  </si>
  <si>
    <t>MEHMET AKIF ERSOY MAHALLESI RAUF DENKTAŞ CD. NO:5</t>
  </si>
  <si>
    <t>CUMHURIYET MAH. TURAN CAD NO:3</t>
  </si>
  <si>
    <t xml:space="preserve">ANBAR MAHALLESİ 14. CADDE NO:20 </t>
  </si>
  <si>
    <t>SEYİT GAZİ MAH. TALAS CAD. NO:2 /A KAYSERİ İL SAĞLIK MÜDÜRLÜĞÜ BAHÇESİ</t>
  </si>
  <si>
    <t>CUMHURIYET MAH. TURAN CAD. NO:3</t>
  </si>
  <si>
    <t>KAYSERI B.SEHIR BELEDIYE SEHIRLERARASI OTOBUS TERMINALI,SEKER MEVKII</t>
  </si>
  <si>
    <t>YENİ ALPARSLAN MAH.EŞREF BİTLİS BULVARI NO:10</t>
  </si>
  <si>
    <t>ATATÜRK BULVARI BAHÇELİEVLER MAH. MERKEZ</t>
  </si>
  <si>
    <t xml:space="preserve">OSB 11.CAD. NO.9 MELİKGAZİ </t>
  </si>
  <si>
    <t>HUNAT MAH. SİVAS CAD. 24/1 KAYSERİ FORUM MELİKGAZİ</t>
  </si>
  <si>
    <t>SAHABİYE MAH. AHMET PAŞA CAD. NO: 31-B NO: 31-B-31-C- 31-D- 31-E</t>
  </si>
  <si>
    <t>CUMHURİYET MAH. MİLLET CAD. BELEDİYE İŞ MERKEZİ 65/66</t>
  </si>
  <si>
    <t>İBRAHİMAĞA MAHALLESİ CUMHURİYET CADDESİ BELEDİYE İŞ MERKEZİ NO:2/1B</t>
  </si>
  <si>
    <t xml:space="preserve">GEVHERNESİBE MAHALLESİ KURŞUNLU SOKAK </t>
  </si>
  <si>
    <t>MIMARSINAN, ŞIRINTEPE MAH GAFFAR OKAN CAD. NO:3/1</t>
  </si>
  <si>
    <t>BAHÇELIEVLER MAH GESIYOLU NO:12/A</t>
  </si>
  <si>
    <t>CUMHURIYET MAH. YAVUZ SULTAN SELIM CAD NO:128 ARGıNCıK</t>
  </si>
  <si>
    <t>KıLıÇASLAN, SIVAS BULVARı, KOÇ TAKSI DURAĞı CEPHESI</t>
  </si>
  <si>
    <t xml:space="preserve">GESI FATIH MAH. GÜNSAZAK CAD. NO:65 </t>
  </si>
  <si>
    <t>DSİ 12. BÖLGE MÜDÜRLÜĞÜ, SANAYİ MAH OSMAN KAVUNCU CAD.</t>
  </si>
  <si>
    <t>ZAFER CADDESI, KıRıKKALE BELEDIYESI TICARET MERKEZI</t>
  </si>
  <si>
    <t>KOCASİNAN MAHALLESİ İSTANBUL CADDESİ NO: 12/Z01</t>
  </si>
  <si>
    <t>KARAKAŞ MAH. 100. YıL CAD NECDET ŞEYLAN APT NO:10/Z03</t>
  </si>
  <si>
    <t xml:space="preserve">YILDIZ MAH. İSTANBUL CAD. NO:103 </t>
  </si>
  <si>
    <t xml:space="preserve">KURTULUŞ MAH İSTASYON CAD NO:66 </t>
  </si>
  <si>
    <t>AHIEVRAN MAHALLESI, MEHMET ALI YAPICI BLV. NO:46,</t>
  </si>
  <si>
    <t xml:space="preserve">KÖRFEZ MAH.ANKARA YOLU NO:123/3 </t>
  </si>
  <si>
    <t>ÇOLAKOĞLU METALURJİ DİLOVASI MEVKİİ DİL İSKELESİ</t>
  </si>
  <si>
    <t>GALAKSİ A.V.M. YENİKET MAH. GALAKSİ A.V.M</t>
  </si>
  <si>
    <t xml:space="preserve">AMİRAL SAĞLAM CAD. NO:12/B </t>
  </si>
  <si>
    <t xml:space="preserve">YENIYALI MAH. HIZIR REIS CADDESI NO:2 </t>
  </si>
  <si>
    <t>GEBZE OSB MAHALLESİ 1600 SOKAK NO:1601</t>
  </si>
  <si>
    <t>AK DURAK MAH. AKÇAKOCA PARKI ÖNÜ</t>
  </si>
  <si>
    <t>28 HAZİRAN MAH. TURAN GÜNEŞ CAD. NO:301 A</t>
  </si>
  <si>
    <t>KUZEY MAHALLESİ CAHİT ZARİFOĞLU CADDESİ NO:53/B</t>
  </si>
  <si>
    <t>YAHYA KAPTAN MAH. 1468 ADA 3 PARSEL 9 NOLU ATM</t>
  </si>
  <si>
    <t>ÇENEDAĞ MAHALLESİ  DENİZCİLER CADDESİ BELEDİYE HİZMET BİNASI YANI  NO:83</t>
  </si>
  <si>
    <t xml:space="preserve">İSTASYON MAH. DARICA CAD.NO:2 </t>
  </si>
  <si>
    <t xml:space="preserve">YAHYAKAPTAN MAH.AKASYALAR CAD.NO:24 </t>
  </si>
  <si>
    <t>KARABAŞ MAH. LEYLA ATAKAN CAD NO: 27 A/0</t>
  </si>
  <si>
    <t xml:space="preserve">KAYACIK MAH.ÇINAR CAD.NO:19/9 </t>
  </si>
  <si>
    <t>ADAPAZARI E-5 KARAYOLU 9.KM UZUNÇIFTLIK MEVKİİ</t>
  </si>
  <si>
    <t>KARABAŞ MAH. LEYLA ATAKAN CAD. NO: 27 A/0</t>
  </si>
  <si>
    <t xml:space="preserve">BEYLİKBAĞI MAH.ANKARA CAD.NO:52 </t>
  </si>
  <si>
    <t>MİMAR SİNAN MAH. M. AKIF ERSOY CAD. NO:121 YARIMCA</t>
  </si>
  <si>
    <t>GÜZELLER MAH. KAVAK CAD. BELEDİYE HİZMET BİNASI YANI</t>
  </si>
  <si>
    <t>YENIKENT MAH. 2406 SOK. NO:6 MUTLUKENT MIGROS YANı, GEBZE / KOCAELİ</t>
  </si>
  <si>
    <t xml:space="preserve">MIMAR SINAN MAH. BAĞDAT CAD. NO:85 </t>
  </si>
  <si>
    <t>YAVUZ SULTAN SELIM MAH MEVLANA CAD NO : 242</t>
  </si>
  <si>
    <t xml:space="preserve">TATLIKUYU MAH GÜNEYYANYOL CAD NO 310 </t>
  </si>
  <si>
    <t>KÖŞKLÜ ÇEŞME MAH. YENI BAĞDAT CAD. NO:281</t>
  </si>
  <si>
    <t xml:space="preserve">OSMANGAZI MAH  LOKAMAN HEKIM CAD  NO:145 </t>
  </si>
  <si>
    <t xml:space="preserve">YAVUZ SULTAN SELIM MAH. KÖRFEZ CAD. NO:1 </t>
  </si>
  <si>
    <t>PELİTLİ KÖYÜ MERKEZ MAH PELİTLİ YOLU CD D:191</t>
  </si>
  <si>
    <t>OVACIK MAH. ADAPAZARI İZMI YOLU</t>
  </si>
  <si>
    <t xml:space="preserve">CAMİ MAH. KARASLAN CADDESİ </t>
  </si>
  <si>
    <t>MEHMET ALI PAŞA MAH. ZINCIRLIKUYU CAD. NO:109</t>
  </si>
  <si>
    <t xml:space="preserve">İHSAN DEDE CAD. 1000. SK. GEBZE OSB </t>
  </si>
  <si>
    <t xml:space="preserve">BEYLIKBAĞI MAH. 341. SK. NO:1 </t>
  </si>
  <si>
    <t>SULTAN ORHAN MAH. İLYASBEY CAD. NO:37 / 1110 SK NO:13</t>
  </si>
  <si>
    <t>SANAYI MAH ÖMER TÜRKÇAKAL BLV İZMIT OUTLET CENTER</t>
  </si>
  <si>
    <t>CUMHURIYET MAH. 2254 SOKAK NO:2 GEBZE TEKNIK ÜNIVERSITESI</t>
  </si>
  <si>
    <t>YEŞILOVA MAH. TURAN GÜNEŞ CAD. NO:707</t>
  </si>
  <si>
    <t>KEMALPAŞA MAH HÜRRIYET CAD NO:51/C İZMIT / KOCAELİ</t>
  </si>
  <si>
    <t>GÜZELLER MAH. İBRAHMAĞA CAD. NO:140/C KOCAELİ / GEBZE</t>
  </si>
  <si>
    <t>MUSALLA BAĞLARI MAH. AHMET HİLMİ NALÇACI CAD. CENGİZHAN NO:130/1</t>
  </si>
  <si>
    <t>SILLE PARSANA MAH. HALIL ÜRÜN CAD. YENI OTOGAR YANI NO:63</t>
  </si>
  <si>
    <t>KULECITY AVM FERİTPAŞA MAH. KULE CAD. NO:8</t>
  </si>
  <si>
    <t>SELÇUKLU MAH. İSTASYON CAD. NECİP PALA İŞHANI  NO:55</t>
  </si>
  <si>
    <t xml:space="preserve">MEYDAN MAH. İNÖNÜ CAD. NO.72/A </t>
  </si>
  <si>
    <t xml:space="preserve">BEDİR MAHALLESİ ATASEVEN CADDESİ NO:2 </t>
  </si>
  <si>
    <t xml:space="preserve">AKÇEŞME MAH. GARAJ CAD. NO:5 </t>
  </si>
  <si>
    <t xml:space="preserve">İZZETBEY MAH. 72444. SOK.  NO3/A </t>
  </si>
  <si>
    <t>10. MAHALLE, KONYA DEFTERDARLIĞI HIZMET BINASI ARKA BAHÇESI</t>
  </si>
  <si>
    <t xml:space="preserve">AKıNCıLAR MAH. SILLE CAD. NO:2/A </t>
  </si>
  <si>
    <t xml:space="preserve">MURADIYE MAH. DR. A. ÖZCAN CAD. 108 A-B </t>
  </si>
  <si>
    <t>YENI MAH. LEBLEBICILER CAD. BELEDIYE PAS PASAJI GIRIŞI, CUMHURIYET MEYDANI</t>
  </si>
  <si>
    <t xml:space="preserve">ŞIKŞIK MAHALLESİ İNÖNÜ CAD. NO:91/A </t>
  </si>
  <si>
    <t>MALATYA PARK ALIŞVERIŞ MERKEZİ İNÖNÜ CAD. NO:192</t>
  </si>
  <si>
    <t xml:space="preserve">ŞIKŞIK MAHALLESİ İNÖNÜ CADDESİ NO:91/A </t>
  </si>
  <si>
    <t>İSTASYON KAVŞAĞI YANI KÜLTÜR MERKEZİ BİTİŞİĞİ ABDULLAH GÜL PARKI GİRİŞİ</t>
  </si>
  <si>
    <t>NİYAZİ MAHALLESİ ÇEVRE YOLU SOKAK (BUHARA BULVARI) CADDESİ NO:195</t>
  </si>
  <si>
    <t xml:space="preserve">PAŞAKÖŞKÜ MH. İSMETPAŞA CAD. NO:65/A </t>
  </si>
  <si>
    <t>HASANBEY CADDESİ MALATYA TİCARET MESLEK LİSESİ YANI</t>
  </si>
  <si>
    <t xml:space="preserve">ÇILESIZ MAH. FAHRI KAYAHAN BLV NO:30 </t>
  </si>
  <si>
    <t>BULGURLU İNÖNÜ ÜNIVERSTESI TıP FAKÜLTESİ BATTALGAZİ MALATYA</t>
  </si>
  <si>
    <t>ELAZıĞ YOLU 15. KM MERKEZ KAMPÜSÜ BATTALGAZİ MALATYA</t>
  </si>
  <si>
    <t xml:space="preserve">75 YIL MAH.BAHRİ SARITEPE CAD. NO:73 </t>
  </si>
  <si>
    <t>KURTULUŞ MAHALLESİ FATİH CADDESİ NO:10</t>
  </si>
  <si>
    <t>YARHASANLAR MAH. İBRAHİM GÖKÇEN BLV.NO:27 TÜRK TELEKOM MANISA İL MÜD.BAH</t>
  </si>
  <si>
    <t>MILLI EGEMENLIK MEYDANı YENI BELEDIYE HIZMET BINASI 15. SK. İNÖNÜ MAH.</t>
  </si>
  <si>
    <t>SOĞUKSU MAHALLESİ SEKİNE EVREN CADDESİ NO:87</t>
  </si>
  <si>
    <t>CUMHURİYET MAHALLESİ AŞAĞI KOÇAKLAR CAD. NO:6 / Z01</t>
  </si>
  <si>
    <t xml:space="preserve">SARUHAN MAH.CUMHURİYET MEYDANI NO:9/2-3 </t>
  </si>
  <si>
    <t xml:space="preserve">ŞEHİTLER MAH. PARK CAD. NO:63 </t>
  </si>
  <si>
    <t xml:space="preserve">ATATÜRK MAHALLESİ BELEDİYE CAD. NO:93-95 </t>
  </si>
  <si>
    <t>UNCUBOZKÖYMAH.CELALBAYAR ÜNIV.UNCUBOZKÖY KAMPÜSÜ HAFSA SULTAN HASTANE BAHÇESI</t>
  </si>
  <si>
    <t xml:space="preserve">KURTULUŞ MAHALLESI, FATIH CADDESI, NO:10 </t>
  </si>
  <si>
    <t>13 MART MAHALLESI VALI OZAN CAD. 82/B</t>
  </si>
  <si>
    <t xml:space="preserve">HASTANE KAVŞAĞI, MARDIN CAD. NO:44.. </t>
  </si>
  <si>
    <t xml:space="preserve">İSMET İNÖNÜ BULVARI NO:102 </t>
  </si>
  <si>
    <t>ŞEHİT MUSTAFA MAHALLESİ ATATÜRK BLV. NO:7/A</t>
  </si>
  <si>
    <t xml:space="preserve">ESENTEPE MAH. ATATÜRK BULVARI NO:8/B </t>
  </si>
  <si>
    <t>MESUDIYE MAHALLESI KUVAYI MILLIYE CAD. NO: 84/B</t>
  </si>
  <si>
    <t xml:space="preserve">ŞEHİT MUSTAFA MAH. ATATÜRK CAD. NO:17/A </t>
  </si>
  <si>
    <t>MERSİN TOPTANCILAR SİTESİ(MERTOÇ) HAL MAH.TURGUT ÖZAL BULVARI E BLOK NO:92</t>
  </si>
  <si>
    <t xml:space="preserve">CUMHURIYET MAH. 16. CADDE NO: 2/A </t>
  </si>
  <si>
    <t>YENI MAH, ATATÜRK CAD. NO:5</t>
  </si>
  <si>
    <t xml:space="preserve">GÜVENLER MAHALLER 1.CADDE NO: 120 - 133 </t>
  </si>
  <si>
    <t>İSMET İNÖNİ BULVARI LİMAONLUK MAH. 36.CADDE NO:2 / 144</t>
  </si>
  <si>
    <t xml:space="preserve">CAMİŞERİF MAH. İSTİKLAL CAD. NO:40/D </t>
  </si>
  <si>
    <t>MESUDIYE MAHALLESI KUVAYI MILLIYE CAD. 84/B</t>
  </si>
  <si>
    <t>KARADUVAR MAHALLESI SERBEST BÖLGE MEYDAN A  - ADASI</t>
  </si>
  <si>
    <t>AKKENT MAHALLESI H. OKAN MERZECI BLV. NO: 759 YENIŞEHIR</t>
  </si>
  <si>
    <t>YENI TAŞKENT MEVKI ADANA YOLU MEMIŞOĞLU TAT BAKLIYAT ÖNÜ</t>
  </si>
  <si>
    <t>MESUDİYE MAHALLESİ KUVAYİ MİLLİYE CAD. NO: 84/B</t>
  </si>
  <si>
    <t>MERKEZ MAH. ZEYİNLİ CAD. GAZİ MUSTAFA BLV. NO:6</t>
  </si>
  <si>
    <t>DOĞANCI MAHALLESİ ATATÜRK BLV. NO:48 A-B</t>
  </si>
  <si>
    <t>OSMANIYE MAH. KUVAI MILLIYE CAD. NO: 221 / B</t>
  </si>
  <si>
    <t xml:space="preserve">ÇAKMAK CAD. TREN GARI YANI NO:4 </t>
  </si>
  <si>
    <t>MERKEZ MAH. ALPARSLAN TÜRKEŞ BULVARI NO: 561A ERDEMLİ</t>
  </si>
  <si>
    <t>MUKADDEM MAHALLESI İNÖNÜ BULVARI NO:20 A SILIFKE 33940 MERSİN</t>
  </si>
  <si>
    <t>TOZKOPARAN ZAHIT MH. KASIM GÜLEK BULVARI</t>
  </si>
  <si>
    <t>İSKELE MAH. İSKELE CAMI YANI ATM ALANI ANAMUR / MERSİN</t>
  </si>
  <si>
    <t>SITELER MAHALLESI CUMHURIYET CADDESI MİGROS MARMARİS MAĞAZASI</t>
  </si>
  <si>
    <t>CEVAT ŞAKİR CADDESİ NO:18 BODRUM</t>
  </si>
  <si>
    <t>TURGUTREIS BAHÇELIEVLER CADDESI NO:12 BODRUM TURGUTREİS</t>
  </si>
  <si>
    <t xml:space="preserve">CUMHURİYET MAHALLESİ ÇARŞI CADDESİ NO:25 </t>
  </si>
  <si>
    <t>CUMHURİYET CAD.HİSAR ÖNÜ MEVKİİ ÖLÜDENİZ BELDESİ</t>
  </si>
  <si>
    <t xml:space="preserve">ÇAGSI CAD BELCEKIZ MEVKİİ </t>
  </si>
  <si>
    <t xml:space="preserve">CEVAT ŞAKİR CADDESİ NO:8 </t>
  </si>
  <si>
    <t xml:space="preserve">NACI KARAOSMANOĞLU CAD. NO:2 </t>
  </si>
  <si>
    <t>SARIANA MAH.ULUSAL EGEMENLİK CAD. MERKEZ KOMUTANLIĞI LOJMANLARI</t>
  </si>
  <si>
    <t xml:space="preserve">AKSAZ ÖZEL EĞİTİM MERKEZİ </t>
  </si>
  <si>
    <t xml:space="preserve">AKSAZ LİMAN MEVKİİ MAH. </t>
  </si>
  <si>
    <t xml:space="preserve">AKSAZ LİMAN MEVK. </t>
  </si>
  <si>
    <t>ADAKÖY MAH. AKSAZ DENİZ ÜST KOMUTANLIĞI</t>
  </si>
  <si>
    <t>ADAKÖY MAH. SOSYAL TESİSLER GİRİŞİ</t>
  </si>
  <si>
    <t>ORTAKENT MAH. CUMHURIYET CAD. ORTAKENT MİGROS AVM ÖNÜ</t>
  </si>
  <si>
    <t>KUMBAHÇE MAH. CUMHURİYET CAD. PENGUEN CAFE KARŞISI</t>
  </si>
  <si>
    <t xml:space="preserve">ÇARŞI MAH.KARANTİNA CAD.BODRUM SAHİL </t>
  </si>
  <si>
    <t>GÜMBET MAH.ADNAN MENDERES CAD.ZENGIN HÜSEYIN SOK. ALKAN APART YANI, NO:C-1</t>
  </si>
  <si>
    <t xml:space="preserve">KAYABAL CAD. SANBA OTEL KARSISI ICMELER </t>
  </si>
  <si>
    <t xml:space="preserve">ÇILDIR MAH. KEMAL SEYFETTIN ELGIN BLV </t>
  </si>
  <si>
    <t>KIBRIS ŞEHİTLERİ CAD.EMNİYET MÜDÜRLÜĞÜ YANI - ATAMAN İŞ MERKEZİ C BLOK</t>
  </si>
  <si>
    <t>SADİ TEKİN CAD.RAMOS İŞ MERKEZİ ÖNÜ NO :34</t>
  </si>
  <si>
    <t>HACIİLYAS MAHALLESİ MENTEŞE CADDESİ ÖZLER İŞ HANI KARŞISI NO:91</t>
  </si>
  <si>
    <t>CUMHURİYET MAHALLESİ, CUMHURİYET CADDESİ YATAĞAN OTOGAR PARKI</t>
  </si>
  <si>
    <t>ÇÖKERTME MAHALLESİ ÇÖKERTME İŞMERKEZİ YALIKAVAK</t>
  </si>
  <si>
    <t>EGE MAH.HAVALIMANI BAŞ MÜDÜRLÜĞÜ NO:23</t>
  </si>
  <si>
    <t xml:space="preserve">AKARCA MAH. YERGUZLAR CAD. NO:2/A 2/B </t>
  </si>
  <si>
    <t xml:space="preserve">ŞAH CADDESİ NO:25/D BİTEZ </t>
  </si>
  <si>
    <t xml:space="preserve">TÜRKKUYUSU MAH. OTOGAR </t>
  </si>
  <si>
    <t>YALIKAVAK MERKEZ MAH. ÇÖKERTME CAD. YALIKAVAK MARİNA</t>
  </si>
  <si>
    <t>CUMHURIYET MAHALLESI İNÖNÜ CADDESI NO:40 İÇ KAPI NO:1  SEYDIKEMER 48850 MUĞLA</t>
  </si>
  <si>
    <t>ALİAĞA MAHALLESİ BELEDİYE CADDESİ NO:1 SELİMİYE</t>
  </si>
  <si>
    <t xml:space="preserve">KÖTEKLI MAH. SITKI KOÇMAN CAD. </t>
  </si>
  <si>
    <t xml:space="preserve">TERZİALİLER MAH. ATATÜRK BULVARI </t>
  </si>
  <si>
    <t xml:space="preserve">GÜLPINAR MAH. ATAPARK KARŞISI NO:14 </t>
  </si>
  <si>
    <t xml:space="preserve">AKYAKA BELDESI  ATATÜRK CAD </t>
  </si>
  <si>
    <t xml:space="preserve">AKSAZ ER YEMEKHANESİ ÖNÜ MAH. MARMARİS </t>
  </si>
  <si>
    <t>İNÖNÜ BLV. CEVIZLIBAHÇE MEVKI MERKEZ  NO:116 SHELL İSTASYONU</t>
  </si>
  <si>
    <t>MILAS BODRUM KARAYOLU 25.KM KARİAPORT AVM BAHÇE İÇERISİ</t>
  </si>
  <si>
    <t>MUSLIHITTIN MAH ABDI İPEKÇI CAD AKYOL PARKı İÇI</t>
  </si>
  <si>
    <t xml:space="preserve">OASIS ALıŞVERIŞ KÜL. VE EĞ. MER. MAH. </t>
  </si>
  <si>
    <t>MUĞLA SITKI KOÇMAN ÜNIVERSITESI, İKTISAD VE İDARI BILIMLER FAKÜLTESI YANI</t>
  </si>
  <si>
    <t>HACI İLYAS MAH. MENTEŞE CAD. AÇIK PAZAR YERİ ÖNÜ, MILAS / MUĞLA</t>
  </si>
  <si>
    <t>BITEZ MAH. ATATÜRK BULVARı NO : 122/1 BODRUM MUĞLA</t>
  </si>
  <si>
    <t>15 TEMMUZ MAH. ZÜBEYDE HANıM CAD. 149.SK.</t>
  </si>
  <si>
    <t>YENICE MAHALLESI, AYHAN ŞAHENK BULVARI NO: 15/A MERKEZ 51200  NİĞDE</t>
  </si>
  <si>
    <t>İSTASYON CADDESİ ÜSTÜN PARK DEVLET HASTANESİ YANI</t>
  </si>
  <si>
    <t>ŞARKİYE MAH.SÜLEYMAN FELEK CAD. NO:93/C</t>
  </si>
  <si>
    <t>MUSTAFA KEMAL PAŞA MAH. REŞADİYE CAD. NO.14/A</t>
  </si>
  <si>
    <t xml:space="preserve">YENİ MAH. ZÜBEYDE HANIM CAD. NO:145/A </t>
  </si>
  <si>
    <t>AKYAZI MAH. GAFFAR OKKAN CAD. NO:9</t>
  </si>
  <si>
    <t>MUSTAFAKEMALPAŞA MAH., HÜKÜMET CAD FATSA CITY ALıŞVERIŞ VE YAŞAM MERKEZI NO:13</t>
  </si>
  <si>
    <t xml:space="preserve">ALİBEYLİ MAH. DR.AHMET ALKAN CAD.NO:17/A </t>
  </si>
  <si>
    <t>ADNAN MENDERES BULVARI,ŞAİR ABAY KUNANBAY CADDESİ,67.SOKAK NO:3</t>
  </si>
  <si>
    <t>YENİKÖY MAH.TEVFİK İLERİ CAD. NO:18</t>
  </si>
  <si>
    <t xml:space="preserve">ERENLER MAH. SAKARYA CAD. NO.306/A </t>
  </si>
  <si>
    <t>SERDİVAN AVM, ARABACI ALAN MAH. MEHMET AKİF ERSOY CAD.</t>
  </si>
  <si>
    <t>ARİF BEY MAH. ATATÜRK CADDESİ BELEDİYE BİNASI KARŞISI ARİFİYE</t>
  </si>
  <si>
    <t>ESKİ KASIMPAŞA CAD.ARABACI ALAN  MAH. NO:10</t>
  </si>
  <si>
    <t>CAMIKEBIR MAHALLESI ELVAN BEY SOKAK, NO: 66 A- 1</t>
  </si>
  <si>
    <t>SEMERCILER MAH ALI NECDET GÜVEN CADDESI NO:52/1</t>
  </si>
  <si>
    <t xml:space="preserve">İSTIKLAL MAH.2. CADDE </t>
  </si>
  <si>
    <t>ÖMERCIKLER MAHALLESI,ADA CADDESI NO:12/A</t>
  </si>
  <si>
    <t>YENİ MAH. SANAYİ SİTESİ  28.CAD. NO:23/1</t>
  </si>
  <si>
    <t>MIMAR SINAN MAHALLESI 162 SOK NO:17/F</t>
  </si>
  <si>
    <t>HACıNABI MAHALLESI, TEKEL CADDESI NO:40</t>
  </si>
  <si>
    <t>ÇARŞAMBA CAD. NO: 52 ESKI OTOGAR MEVKİİ SANAYİ SİTESİ YANI</t>
  </si>
  <si>
    <t>FEVZİ ÇAKMAK MAH. ODUNPAZARI CAD. ALTINYUNUS SOKAK, NO:18 İLKADIM/ SAMSUN</t>
  </si>
  <si>
    <t xml:space="preserve">ADALET MAHALLESİ 100.YIL BULVARI NO:232 </t>
  </si>
  <si>
    <t>MIMAR SINAN MAH. ALPARSLAN BLV. NO:17 NO:208</t>
  </si>
  <si>
    <t>YENIMAHALLE MAH. 3086 SOK.NO:6-8</t>
  </si>
  <si>
    <t>EMIREFENDI MAH. EMIREFENDI BLV ALPARSLAN TÜRKEŞ PARKı İÇI</t>
  </si>
  <si>
    <t xml:space="preserve">BAHÇELIEVLER MAH. İSTIKLAL CAD. NO:138 </t>
  </si>
  <si>
    <t>HACINABI MAHALLESI, TEKEL CADDESI NO:40 BAFRA</t>
  </si>
  <si>
    <t xml:space="preserve">MEYDANKAPI MAH. KIBRIS CAD.NO:4 </t>
  </si>
  <si>
    <t xml:space="preserve">ATATÜRK CAD.NO.15 </t>
  </si>
  <si>
    <t xml:space="preserve">İSTASYON CAD.SİVAS DEVLET HASTANESİ ÖNÜ </t>
  </si>
  <si>
    <t>PULUR MAHALLESI, ARAP ŞEYH CAD. TARIHI KURŞUNLU HAMAMI KARŞISI, SİVAS</t>
  </si>
  <si>
    <t xml:space="preserve">ATATÜRK BULVARı NUMUNE PASAJı NO:16/2-3 </t>
  </si>
  <si>
    <t>ATATÜRK MAH. BUL. TEB BANKASI BLOK NO :82</t>
  </si>
  <si>
    <t>İPEKYOLU BULVARI GAZİANTEP-ŞANLIURFA KARAYOLU</t>
  </si>
  <si>
    <t>ATATÜRK MAH. BUL. TEB BANKASI BLOK  NO:82</t>
  </si>
  <si>
    <t xml:space="preserve">KIŞLA MAH. CEYLANPINAR CAD NO:5 D </t>
  </si>
  <si>
    <t>HAMIDIYE MAH. NECMETTIN CEVHERI BLV DSİ 15. BÖLGE MÜDÜRLÜĞÜ NO:1</t>
  </si>
  <si>
    <t>KAZİMİYE MAH. SALİH OMURTAK CADDESİ NO :22 / B</t>
  </si>
  <si>
    <t xml:space="preserve">AYDOĞDU MAHALLESI HÜKÜMET CADDESI NO:94 </t>
  </si>
  <si>
    <t xml:space="preserve">GAZİ OSMAN PAŞA MAH. ATATÜRK CAD. NO: 5 </t>
  </si>
  <si>
    <t>CEMALİYE MAHALLESİ SARAY CADDESİ NO :2</t>
  </si>
  <si>
    <t>ATATÜRK MAHALLESI HÜRRIYET CADDESI ÇERKEZKÖY TEKIRDAĞ</t>
  </si>
  <si>
    <t>TEKİRA AVM HÜKÜMET CADDESİ NO 304 ZEMİN KAT MERKEZ  TEKİRDAĞ</t>
  </si>
  <si>
    <t>CEMALİYE MAH. SARAY CADDESİ NO:2</t>
  </si>
  <si>
    <t xml:space="preserve">ALİPAŞA MAHALLESİ SALIH OMURTAK CADDESİ </t>
  </si>
  <si>
    <t xml:space="preserve">İSMET PAŞA MAH. LEVENT CAD. KAPAKLI </t>
  </si>
  <si>
    <t xml:space="preserve">AYASPAŞA MAH. CAMİ CAD. </t>
  </si>
  <si>
    <t>GAZİ MUSTAFA KEMAL PAŞA MAH.KADİFE SOK. NO:1</t>
  </si>
  <si>
    <t xml:space="preserve">FATİH MAH. VOLKAN SOKAK NO:8/1 </t>
  </si>
  <si>
    <t xml:space="preserve">MUSTAFA KEMAL CAD  BELEDIYE İŞHANI YANI </t>
  </si>
  <si>
    <t>CAMİATİK MAHALLESİ HÜRRİYET CADDESİ NO:25/11</t>
  </si>
  <si>
    <t xml:space="preserve">REŞADIYE MAH. ATATÜRK BLV NO 97 </t>
  </si>
  <si>
    <t>YEŞILIRMAK MAH. VALI ZEKAI GÜMÜŞDIŞ BLV MURATDAĞI PLAZA İŞ MERKEZI ÖNÜ</t>
  </si>
  <si>
    <t>GAZİOSMANPAŞA ÜNİVERSİTESİ TAŞLIÇIFTLIK KAMPÜSÜ ZIRAAT FAKÜLTESI YANI</t>
  </si>
  <si>
    <t>KALEARDI MAH. MUHITTIN FISUNOĞLU CAD ALI ŞEVKI EREK YERLEŞKESI</t>
  </si>
  <si>
    <t>CUMHURIYET MAH EREK CAD. NO:58/C</t>
  </si>
  <si>
    <t>GÜLBAHARHATUN MAHALLESİ KAHRAMANMARAŞ CADDESİ</t>
  </si>
  <si>
    <t>DEVLET SAHİL YOLU CADDESİ, 100.YIL PARKI DEĞİRMENDERE</t>
  </si>
  <si>
    <t>MISIRLI MAH. İPEKYOLU CAD. NO:18 ÇUKURÇAYIR</t>
  </si>
  <si>
    <t>KEMALÖZ MAH. ATAPARK MEYDANI CAD. KARUN ALIŞVERIŞ MERKEZI NO: 50</t>
  </si>
  <si>
    <t>İSLICE MAHALLESI İSLICE SOKAK, NO:12/A</t>
  </si>
  <si>
    <t>BARDAKÇI MAH.ARAŞTIRMA SOKAK NO:10</t>
  </si>
  <si>
    <t>SÜPHAN MAH. İPEKYOLU MEVKII VAN EĞITIM VE ARAŞTıRMA HASTANESI</t>
  </si>
  <si>
    <t>YÜZÜNCÜ YIL ÜNIVERSITESI.BARDAKÇI MAH ZEVE KAMPÜSÜ( VAN YÜZÜNCÜ YIL ŞUBE YANI)</t>
  </si>
  <si>
    <t xml:space="preserve">VALİ MİTHAT BEY MAH. KAZIM KARABEKİR CAD </t>
  </si>
  <si>
    <t>ŞEREFIYE MAHALLESI M. FEVZI ÇAKMAK CAD LÜTFÜ SAVUR İŞ  MERKEZI SIT. NO:14</t>
  </si>
  <si>
    <t>SELİMBEY MAH.İPEKYOLU CAD NO:8</t>
  </si>
  <si>
    <t>BAHÇıVAN MAH. KAZıM KARABEKIR CAD. NO:55 NO:55 VAN SOSYAL GÜVENLIK İL HIZMET BINA</t>
  </si>
  <si>
    <t>SÜLEYMANBEY MAHALLESI CENGIZ KOÇAL CAD. NO:22/1-4  MERKEZ 77200 YALOVA</t>
  </si>
  <si>
    <t>SÜLEYMANBEY MAHALLESI CENGIZ KOÇAL CADDE NO:22/1-4</t>
  </si>
  <si>
    <t>İZMİT KARAYOLU SAHİL MAHALLESİ NO:85</t>
  </si>
  <si>
    <t>HARMANLAR MAH VALİ AKI CAD NO:12 ÇINARCI</t>
  </si>
  <si>
    <t>YALOVA STAR ALIŞVERİŞ MERKEZI ZEMİN KAT SÜLEYMANBEY MAH. CENGİZ KOÇAL CAD. NO:54</t>
  </si>
  <si>
    <t>CUMHURIYET MAH. İZMIT YALOVA YOLU ÜZERI MERKEZ ALTINOVA</t>
  </si>
  <si>
    <t>ÇAY MAHALLESİ CUMHURİYET CADDESİ NO:71/A</t>
  </si>
  <si>
    <t>ÇARŞI MAH MESCİT CAD NO:17 BOĞAZLıYAN</t>
  </si>
  <si>
    <t>KARATEPE MAH BELEDIYE OTOBÜS TERMINALI YANı</t>
  </si>
  <si>
    <t xml:space="preserve">ORHANLAR MAH. ARİFAĞA YALI CAD NO:36 </t>
  </si>
  <si>
    <t xml:space="preserve">ERDEMİR CADDESİ NO:160 </t>
  </si>
  <si>
    <t xml:space="preserve">ÇAY MAH. BURUNSUZ SK. NO:8 </t>
  </si>
  <si>
    <t>MERKEZ MAH. MİTHAT AKİF CAD. CUMHURİYET PARKI</t>
  </si>
  <si>
    <t>BANTAS NakIt MerkezI</t>
  </si>
  <si>
    <t>ErISIm YetkIsI</t>
  </si>
  <si>
    <t>Sube</t>
  </si>
  <si>
    <t>SUBE + BANTAS</t>
  </si>
  <si>
    <t>BANTAS</t>
  </si>
  <si>
    <t>MUSTAFA KEMAL PASA MAHALLESİ FİRUZKÖY BULVARI NO:115A</t>
  </si>
  <si>
    <t>İSTASYON CAD.ORHAN GAZİ SOK. NO:1 ZEMİN KAT KISIM A YESİLKÖY</t>
  </si>
  <si>
    <t xml:space="preserve">1203/1 SOKAK NO:7 YENİSEHİR </t>
  </si>
  <si>
    <t>SUBE</t>
  </si>
  <si>
    <t>KURTULUS MAH.ADNAN MENDERES BULVARI 40/B-B</t>
  </si>
  <si>
    <t>BUDAK MAHALLESİ GAZİ MUHTARPASA BULVARI NO: 44/D</t>
  </si>
  <si>
    <t>Sanlıurfa NM</t>
  </si>
  <si>
    <t>KULECITY AVM FERİTPASA MAH. KULE CAD. NO:8</t>
  </si>
  <si>
    <t>PROFİLO ALISVERİS MERKEZİ CEMAL SAHİR SOKAK NO:6/28</t>
  </si>
  <si>
    <t>CEVAT SAKİR CADDESİ NO:18 BODRUM</t>
  </si>
  <si>
    <t>BESTEPE MAH. MEVLANA BULVARI ANKARA OTOGAR</t>
  </si>
  <si>
    <t>DEMİRSUBASI MAHALLESİ GAZİNO VE ARALIK SOK. MEVKİİ</t>
  </si>
  <si>
    <t>AKTAS MAH. İZZET BAYSAL CAD. ABAK İS MERKEZI NO:118E</t>
  </si>
  <si>
    <t>SAKİRPASA MAHALLESİ TURHAN CEMAL BERİKER BLV. NO:249/A</t>
  </si>
  <si>
    <t>GOLBASI</t>
  </si>
  <si>
    <t>SAFAK MAHALLESİ 5009 SOK. AKDENİZ SANAYİ SİTESİ 36. BLOK NO:114</t>
  </si>
  <si>
    <t>MERMERLİ MAHALLESİ  MİTHATPASA CADDESİ NO : 55</t>
  </si>
  <si>
    <t>MITHATPASA MAHALLESI TALATPASA CADDESI NO:155</t>
  </si>
  <si>
    <t>MURATPASA</t>
  </si>
  <si>
    <t xml:space="preserve">CEVAT SAKİR CADDESİ NO:8 </t>
  </si>
  <si>
    <t>MUSTAFA KEMAL PASA MAH. RESADİYE CAD. NO.14/A</t>
  </si>
  <si>
    <t>DOSEMEALTI</t>
  </si>
  <si>
    <t>TAVSANLI MAHALLESİ BURSA CADDESİ NECMİ AKKUS SİTESİ NO:31A/5</t>
  </si>
  <si>
    <t xml:space="preserve">ALTINTAS MAH. 129 SOK. NO:2 </t>
  </si>
  <si>
    <t xml:space="preserve">MİTHATPASA CAD. NO : 1462 </t>
  </si>
  <si>
    <t>KARAKAS MAH. 100. YıL CAD NECDET SEYLAN APT NO:10/Z03</t>
  </si>
  <si>
    <t>KURTULUS MAHALLESİ FATİH CADDESİ NO:10</t>
  </si>
  <si>
    <t>YENİSEHİRMAH.DEDEPASA CAD. NO:2 KURTKÖY</t>
  </si>
  <si>
    <t>CEVATPASA MAH. ESKİ EDİRNE ASFALTI NO:383-385</t>
  </si>
  <si>
    <t>HASAN HALİFE MAH. ADNAN MENDERES BULVARI NO:2 HİSTORİA ALIS VERİS MERKEZİ</t>
  </si>
  <si>
    <t>YENİ ALPARSLAN MAH.ESREF BİTLİS BULVARI NO:10</t>
  </si>
  <si>
    <t>ADAKÖY MAH. SOSYAL TESİSLER GİRİSİ</t>
  </si>
  <si>
    <t>EskISehIr NM</t>
  </si>
  <si>
    <t>BURSA ALISVERİS MERKEZİ FATIH MAH. YENİ YALOVA YOLU CAD.NO: 311-323 ABC</t>
  </si>
  <si>
    <t xml:space="preserve">KAMERHATUN MAH.MESRUTİYET CAD.NO:38 </t>
  </si>
  <si>
    <t xml:space="preserve">HATİCE SULTAN MAH.,FEVZİ PASA CAD.NO:275 </t>
  </si>
  <si>
    <t>BURSA ANATOLIUM AVM,ALASAR MAH. YENI YALOVA CADDESI,NO:487</t>
  </si>
  <si>
    <t xml:space="preserve">CUMHURİYET MAH. SANAYİ GİRİSİ NO : 326/A </t>
  </si>
  <si>
    <t xml:space="preserve">MENDERES MAH.ATISALANI CAD.NO:15 </t>
  </si>
  <si>
    <t>KEMALÖZ MAH. ATAPARK MEYDANI CAD. KARUN ALISVERIS MERKEZI NO: 50</t>
  </si>
  <si>
    <t>MUSTAFA KEMAL PASA MAHALLESİ İSTIKLAL CADDESİ  NO44 PARSELLER AVCILAR</t>
  </si>
  <si>
    <t>ANKARA OPTİMUM AVM  ERYAMAN AYAS YOLU NO 93 ERYAMAN ANKARA</t>
  </si>
  <si>
    <t>MUSTAFAKEMALPASA</t>
  </si>
  <si>
    <t>TORİUM AVM SAADETDERE MAHALLESİ 137 SOK HARAMİDERE SANAYİ SİTESİ KARSISI</t>
  </si>
  <si>
    <t>İSTANBUL AVM KOCATEPE MAHALLESİ PASA CADDESİ BAYRAMPASA İSTANBUL</t>
  </si>
  <si>
    <t>YESİL VADİ SİTESİ, NO:1847/3 SOKAK NO:6,YENİ GİRNE</t>
  </si>
  <si>
    <t>TURHAN CEMAL BERİKER BULVARI ADANA İS MERKEZİ A BLOK NO:7-9</t>
  </si>
  <si>
    <t>ALTıNSEHIR MAHALLESIAHMET TANER KISLALI NO:36A/A</t>
  </si>
  <si>
    <t>YENISEHIR</t>
  </si>
  <si>
    <t>KARABAS MAH. LEYLA ATAKAN CAD NO: 27 A/0</t>
  </si>
  <si>
    <t>ADNAN MENDERES BULVARI,SAİR ABAY KUNANBAY CADDESİ,67.SOKAK NO:3</t>
  </si>
  <si>
    <t>TEPE NAUTILUS ALISVERİS MERKEZİ FATİH CADDESİ NO :1 ACIBADEM</t>
  </si>
  <si>
    <t>KESAN</t>
  </si>
  <si>
    <t>HACIİLYAS MAHALLESİ MENTESE CADDESİ ÖZLER İS HANI KARSISI NO:91</t>
  </si>
  <si>
    <t>KARABAS MAH. LEYLA ATAKAN CAD. NO: 27 A/0</t>
  </si>
  <si>
    <t>GÖL MAHALLESİ FATIH CAD. GOLD SAFRAN HOTEL KARSISI</t>
  </si>
  <si>
    <t>ESKISEHIR</t>
  </si>
  <si>
    <t>TEPEBASI</t>
  </si>
  <si>
    <t>ANKARA ASFALTI OSB GİRİSİ İSBANKASI ATM YANI</t>
  </si>
  <si>
    <t xml:space="preserve">ALİPASA MAHALLESİ SALIH OMURTAK CADDESİ </t>
  </si>
  <si>
    <t>SEHITKAMIL</t>
  </si>
  <si>
    <t>SAHINBEY</t>
  </si>
  <si>
    <t xml:space="preserve">BASKENT BULVARI NO:224 BATIKENT </t>
  </si>
  <si>
    <t>ANTALYA HAVAALAN  DIS HATLAR GELİS TERMİNAL 1</t>
  </si>
  <si>
    <t>ANTALYA  HAVALIMANI DIS GELİS TERMİNAL 2</t>
  </si>
  <si>
    <t xml:space="preserve">ESREFPASA CADDESİ NO:326 A </t>
  </si>
  <si>
    <t xml:space="preserve">MİTHATPASA CADDESİ  NO: 1254 </t>
  </si>
  <si>
    <t>YAVUZELİ CAD. MERVESEHİR MAH. NO :197</t>
  </si>
  <si>
    <t xml:space="preserve">CAMİSERİF MAH. İSTİKLAL CAD. NO:40/D </t>
  </si>
  <si>
    <t xml:space="preserve">AYRANCI MAHALLESİ HOSDERE CADDESI NO:49 </t>
  </si>
  <si>
    <t>GUneSlI NM</t>
  </si>
  <si>
    <t>BUDAK MAHALLESİ GAZİ MUHTARPASA BULVARI NO:44/D</t>
  </si>
  <si>
    <t>ATASEHIR</t>
  </si>
  <si>
    <t>BASAKSEHIR</t>
  </si>
  <si>
    <t>SISLI</t>
  </si>
  <si>
    <t>İSKENDER PASA MH. KAKMACI SK. NO :4 FATIH / İSTANBUL</t>
  </si>
  <si>
    <t>BESIKTAS</t>
  </si>
  <si>
    <t>GAZIOSMANPASA</t>
  </si>
  <si>
    <t>MENDERES CAD.NO:252 SİRİNYER</t>
  </si>
  <si>
    <t>BAYRAMPASA</t>
  </si>
  <si>
    <t>RESİTPASA MAHALLESİ TUNCAY ARTUN CADDESİ NO : 26</t>
  </si>
  <si>
    <t>CUMHURIYET MAH.   TOP VE FZ.OKUL SAKARYA KISLASI ACIKIR</t>
  </si>
  <si>
    <t xml:space="preserve">SAH CADDESİ NO:25/D BİTEZ </t>
  </si>
  <si>
    <t xml:space="preserve">TESVİKİYE MAH. HAKKI YETEN CAD. NO:21 </t>
  </si>
  <si>
    <t xml:space="preserve">İSMET PASA MAH. LEVENT CAD. KAPAKLI </t>
  </si>
  <si>
    <t xml:space="preserve">YESİLPINAR MAH. GİRNE CAD. </t>
  </si>
  <si>
    <t>PİYALEPASA MAH. FATİH SULTAN CAD. NO:83 OKMEYDANI</t>
  </si>
  <si>
    <t xml:space="preserve">AYASPASA MAH. CAMİ CAD. </t>
  </si>
  <si>
    <t>FATİH MAH. LONDRA ASFALTI NO:40 ATİRUS ALISVERİS MERKEZİ</t>
  </si>
  <si>
    <t>SILE</t>
  </si>
  <si>
    <t>SAHABİYE MAH. AHMET PASA CAD. NO: 31-B NO: 31-B-31-C- 31-D- 31-E</t>
  </si>
  <si>
    <t>İPEKYOLU BULVARI GAZİANTEP-SANLIURFA KARAYOLU</t>
  </si>
  <si>
    <t>GAZİ MUSTAFA KEMAL PASA MAH.KADİFE SOK. NO:1</t>
  </si>
  <si>
    <t xml:space="preserve">KURTULUS  MAH. CENGİZ TOPEL CAD. NO:34 </t>
  </si>
  <si>
    <t>MAVİSEHİR MAH. 2040 SOKAK. MAVİSEHİR 1.ETAP SİTESİ</t>
  </si>
  <si>
    <t>GAZI MAHALLESİ İSMET PASA CADDESİ NO:61/A</t>
  </si>
  <si>
    <t>AKKENT MAHALLESI H. OKAN MERZECI BLV. NO: 759 YENISEHIR</t>
  </si>
  <si>
    <t>ALTıNTEPSI MAHALLESI ATıSALANı CADDESI NO:36/A</t>
  </si>
  <si>
    <t xml:space="preserve">PINARBASI MAH., NURİPAMİR CAD.,NO: 35 </t>
  </si>
  <si>
    <t>İSMETPASA MAHALLESİ, SAMI AKBULUT CAD. NO: 41-43</t>
  </si>
  <si>
    <t xml:space="preserve">HALİT ZİYA USAKLIGİL CAD. NO:1 </t>
  </si>
  <si>
    <t>YıLDıRıM MAH. MILLET CAD. NO:76 / A BAYRAMPASA</t>
  </si>
  <si>
    <t>TEOMANPASA MAH. YESILIRMAK CAD. 34/2 KEPEZ 07260 ANTALYA</t>
  </si>
  <si>
    <t xml:space="preserve">MUSTAFA KEMAL CAD  BELEDIYE İSHANI YANI </t>
  </si>
  <si>
    <t>CUMHURİYET MAH. MİLLET CAD. BELEDİYE İS MERKEZİ 65/66</t>
  </si>
  <si>
    <t xml:space="preserve">AKSEMSETTİN MAH.2308 SK NO:1/A </t>
  </si>
  <si>
    <t xml:space="preserve">SINANPASA MAH. KOZAN CAD.NO:95 /A </t>
  </si>
  <si>
    <t xml:space="preserve">MİTHATPASA MAH. FEVZİ PASA CAD. NO:23/A </t>
  </si>
  <si>
    <t xml:space="preserve">KIBRIS SEHİTLERİ NO:173 ALSANCAK </t>
  </si>
  <si>
    <t xml:space="preserve">ATıSALANı CAD. NO:157 </t>
  </si>
  <si>
    <t>KEMALPASA</t>
  </si>
  <si>
    <t>ZEYTINLIK MAHALLESI, FISEKHANE CADDESI NO:7</t>
  </si>
  <si>
    <t>ODEMIS</t>
  </si>
  <si>
    <t>TASDELEN CUMHURIYET MAH. SİLE OTOYOLU NO:1 BP İSTASYONU</t>
  </si>
  <si>
    <t>CESME</t>
  </si>
  <si>
    <t>SİYAVUSPASA MH FERIT SELİM PASA CD NO:39</t>
  </si>
  <si>
    <t>KARSIYAKA</t>
  </si>
  <si>
    <t>YESILKENT MAH. AMASYALILAR CAD NO:45/A</t>
  </si>
  <si>
    <t>AKPINAR MAH. HANCI CD12.SOKAK NO:29/4 1050 KONUTLAR SAYPA</t>
  </si>
  <si>
    <t>HAMİDABAT MAHALLESİ MEHMET YAVAS CADDESİ TN:20 NO:111/A</t>
  </si>
  <si>
    <t xml:space="preserve">SEHİTLER MAH. PARK CAD. NO:63 </t>
  </si>
  <si>
    <t xml:space="preserve">TALATPASA MAHALLESİ FSM BULVARI NO:30 B </t>
  </si>
  <si>
    <t>BESTELSIZ MAHALLESİ, RAUF DENKTAS CAD NO:67/A</t>
  </si>
  <si>
    <t>SAHİNTEPE MAH. ESKİ İSTANBUL CAD NO:120</t>
  </si>
  <si>
    <t>BARBAROS HAYRETTİN PASA MAH POLİGON CAD. NO:11</t>
  </si>
  <si>
    <t xml:space="preserve">KURTULUS MAH İSTASYON CAD NO:66 </t>
  </si>
  <si>
    <t>ESKİ KASIMPASA CAD.ARABACI ALAN  MAH. NO:10</t>
  </si>
  <si>
    <t>KAHRAMANMARAS</t>
  </si>
  <si>
    <t>KahramanmaraS NM</t>
  </si>
  <si>
    <t>ONIKISUBAT</t>
  </si>
  <si>
    <t>AFSIN</t>
  </si>
  <si>
    <t>HARMANTEPE MAH. TALATPASA CAD. NO:123</t>
  </si>
  <si>
    <t xml:space="preserve">KISLA MAH. CEYLANPINAR CAD NO:5 D </t>
  </si>
  <si>
    <t>KIRSEHIR</t>
  </si>
  <si>
    <t>SAVAS MAH.CUMHURİYET BULVARI 42.SOK. NO:13</t>
  </si>
  <si>
    <t>YESİLEVLER MAHALLESİ, İVEDİK CADDESİ NO:486</t>
  </si>
  <si>
    <t>EKUR ET ENTEGRE SAN. VE TIC. A.S. TDİ. BESI OSB</t>
  </si>
  <si>
    <t>BASISKELE</t>
  </si>
  <si>
    <t xml:space="preserve">GEVHERNESİBE MAHALLESİ KURSUNLU SOKAK </t>
  </si>
  <si>
    <t>MIMARSINAN, SIRINTEPE MAH GAFFAR OKAN CAD. NO:3/1</t>
  </si>
  <si>
    <t>BESIKKAYA MAH. ORHAN KEMAL CAD. 1951 SOK. NO:1</t>
  </si>
  <si>
    <t>SEYH SAMIL MAH. 13. CAD. NO:10</t>
  </si>
  <si>
    <t>AKSEHIR</t>
  </si>
  <si>
    <t xml:space="preserve">TAVSANLI </t>
  </si>
  <si>
    <t>YESILYURT</t>
  </si>
  <si>
    <t>YESILOVA MAH 4174 SK B1-B2 BLOK, NO:84</t>
  </si>
  <si>
    <t>POLAT CAD NO:107 YESILYURT</t>
  </si>
  <si>
    <t>SEHZADELER</t>
  </si>
  <si>
    <t>KEMANKES KARA MUSTAFAPASA MAH. RıHTıM CD BOSFOR HAN APT. NO:3</t>
  </si>
  <si>
    <t>ALASEHIR</t>
  </si>
  <si>
    <t>MEHMET ALI PASA MAH. ZINCIRLIKUYU CAD. NO:109</t>
  </si>
  <si>
    <t>BESTEPE MAH. DUMLUPıNAR BLV. NO:6</t>
  </si>
  <si>
    <t>DEMIRTAS BARBAROS MAH.. KURUTULUS CAD DEMIRTAS MEYDAN</t>
  </si>
  <si>
    <t>YESILOVA MAH. REYHAN CAD NO:82/A</t>
  </si>
  <si>
    <t>KARSıYAKA MAH. ANKARA BULV. NO: 146 PAMUKKALE DENIZLI</t>
  </si>
  <si>
    <t>YESILYUVA MAH. BAKIMYURDU CAD. PRF. DR. SEBAHATTIN ZAIM PARKI</t>
  </si>
  <si>
    <t>MENTESE</t>
  </si>
  <si>
    <t xml:space="preserve">HASIMISCAN MAH. RECEP PEKER CAD. NO:10 </t>
  </si>
  <si>
    <t>NEVSEHIR</t>
  </si>
  <si>
    <t>YENI MAH. LEBLEBICILER CAD. BELEDIYE PAS PASAJI GIRISI, CUMHURIYET MEYDANI</t>
  </si>
  <si>
    <t xml:space="preserve">KURTULUS MAHALLESI, FATIH CADDESI, NO:10 </t>
  </si>
  <si>
    <t>MEHMET AKIF ERSOY MAHALLESI RAUF DENKTAS CD. NO:5</t>
  </si>
  <si>
    <t xml:space="preserve">DELIKTAS MAH. 1988 SK. NO:19 </t>
  </si>
  <si>
    <t>SANLIURFA</t>
  </si>
  <si>
    <t>VIRANSEHIR</t>
  </si>
  <si>
    <t>HASANPASA MAH. FAHRETTIN KERIM GÖKAY CAD NO:2 KADıKÖY / İSTANBUL</t>
  </si>
  <si>
    <t>SULEYMANPASA</t>
  </si>
  <si>
    <t>PULUR MAHALLESI, ARAP SEYH CAD. TARIHI KURSUNLU HAMAMI KARSISI, SİVAS</t>
  </si>
  <si>
    <t>USAK</t>
  </si>
  <si>
    <t>USak NM</t>
  </si>
  <si>
    <t>YESILYURT MAH. İSTASYON CAD. HAVA HARP OKULU 34149</t>
  </si>
  <si>
    <t>YESILYURT MAH. ESKI HAVAALANı CAD HAVA HARP OKULU LOJMANLARı 34149</t>
  </si>
  <si>
    <t>TUSBA</t>
  </si>
  <si>
    <t xml:space="preserve">AHMET TANER KıSLALı MAH. 6762 SK. NO:32 </t>
  </si>
  <si>
    <t>AKSARAY, GAZI MUSTAFA KEMAL PASA CD. NO:43, 34096 FATIH/İSTANBUL</t>
  </si>
  <si>
    <t>İNKıLAP MAH. CEMIL SEBOY CAD. NO:513 BUCA / İZMİR</t>
  </si>
  <si>
    <t>ISbankası</t>
  </si>
  <si>
    <t>DıS</t>
  </si>
  <si>
    <t>INONU BULVARI SANAYI SITESI GIRISI</t>
  </si>
  <si>
    <t>YURT MAH. KURTTEPE CAD. FIKRIYE ISLEK APARTMANI NO: 22</t>
  </si>
  <si>
    <t>KARATAS</t>
  </si>
  <si>
    <t>KARATAS ADLIYESI- BINA</t>
  </si>
  <si>
    <t>Jandarma Karakolu KarSısı D750 / Adana Aksaray Yolu AkCatekIr Mh.</t>
  </si>
  <si>
    <t>FEVZIPASA MAH. VEFA CAD. NO: 161</t>
  </si>
  <si>
    <t>OGRETMENLER BULVARI REAL ALIS. MERK. E15</t>
  </si>
  <si>
    <t>YeSIlyurt MahallesI NecIp Fazıl Bulvarı YeSIlyurt Parkı</t>
  </si>
  <si>
    <t>AYAS MAH. ATATURK BUL. BELEDIYE KARSISI</t>
  </si>
  <si>
    <t>Dumlupınar Mah. YeSIlyol Cad. No:15</t>
  </si>
  <si>
    <t>HIZIRPASA MAH. MILLI EGEMENLIK CAD. KOPRUBASI MEVKII</t>
  </si>
  <si>
    <t>HOSDERE CAD. NO:19 CANKAYA ANKARA</t>
  </si>
  <si>
    <t>BahCelIevler Mah. MareSal Cakmak CaddesI No:70 Cankaya/Ankara</t>
  </si>
  <si>
    <t>ESKISEHIR YOLU 7. KM</t>
  </si>
  <si>
    <t>KONUKKENT GIRISI YANI CAYYOLU</t>
  </si>
  <si>
    <t>MEVLANA BULVARI FEN LISESI KAVSAGI BALGAT</t>
  </si>
  <si>
    <t>ELMADAG GIRISI BARUTSAN FAB.- YANI</t>
  </si>
  <si>
    <t>OPTIMUM AVM AYAS YOLU ERYAMAN</t>
  </si>
  <si>
    <t>CumhurIyet Cad. BahCelIevler Mah. 3/A 06830 GOlbaSı/Ankara</t>
  </si>
  <si>
    <t>PınarbaSı MahallesI Bursa CaddesI</t>
  </si>
  <si>
    <t>SenlIk Mah. NurI PamIr Cad. KOklU Sok. No:43 KeCIOren /Ankara</t>
  </si>
  <si>
    <t>Kuzey Ankara TokI 7. TIcaret IS MerkezI Senyuva Mah. Defne Cad. No:2</t>
  </si>
  <si>
    <t>SahIntepe Mah. Anadolu CaddesI No:2 Duru Apt.</t>
  </si>
  <si>
    <t>CENGIZHAN MAH. DOGUKENT CAD. NATO YOLU KAVSAGI</t>
  </si>
  <si>
    <t>AKSEMSETTIN MAH. DOGUKENT CAD. NO: 213-A</t>
  </si>
  <si>
    <t>Ankara EskISehIr Yolu Karapınar Mh.</t>
  </si>
  <si>
    <t>GAZIOSMANPASA MAH. CUMA CAMII ALTI</t>
  </si>
  <si>
    <t>ARMADA AVM ESKISEHIR YOLU 6/B BLOK NO: 1</t>
  </si>
  <si>
    <t>YASAM CAD. NO:5 SOGUTOZU</t>
  </si>
  <si>
    <t>CumhurIyet MahallesI Ahmet TokuS Bulvarı No:145/3 Alanya/ANTALYA</t>
  </si>
  <si>
    <t>SEHIRLERARASI OTOBUS TERMINALI YANI</t>
  </si>
  <si>
    <t>ANTALYA ALANYA YOLU HAVAALANI KARSISI NO: 371</t>
  </si>
  <si>
    <t>ANTALYA HAVALIMANI DIS HATLAR TERMINALI</t>
  </si>
  <si>
    <t>KurtuluS MahallesI 2011 Sokak No:5B 09020 Efeler Aydın</t>
  </si>
  <si>
    <t>KUSADASI</t>
  </si>
  <si>
    <t>EskI Kuyumcular Mah. CavuS Sk. BalıkesIr BUyUkSehIr BeledIye GIrISI</t>
  </si>
  <si>
    <t>ATATURK MAH. TARLABASI CADDESI</t>
  </si>
  <si>
    <t>TarlabaSı Cd. No:22, 10020 KaresI/BalıkesIr</t>
  </si>
  <si>
    <t>MUS YOLU UZERI KOY HIZMETLERI MUDURLUGU</t>
  </si>
  <si>
    <t>BESMINARE MAH. NO: 51</t>
  </si>
  <si>
    <t>PaSakOy Mah. D-100 Karayolu Cad. No:8-16, 14100 Merkez</t>
  </si>
  <si>
    <t>SEKER CAD.</t>
  </si>
  <si>
    <t>SEHIT KALMAZ CADDESI</t>
  </si>
  <si>
    <t>YESILOVA</t>
  </si>
  <si>
    <t>Merkez Mah. Burdur Cad. No:1/1 YeSIlova BURDUR</t>
  </si>
  <si>
    <t>YALOVA YOLU OZDILEK ALISVERIS MERKEZI</t>
  </si>
  <si>
    <t>BeSevler MahallesI Acar Sokak No:8/1</t>
  </si>
  <si>
    <t>BarıSCı IS MerkezI FethIye Mah.SanayI Cad.No:317</t>
  </si>
  <si>
    <t>BESEVLER Mah. GUMUSDERE Cad. ATM Apt. No: 42 /1 / 1 NILUFER / BURSA</t>
  </si>
  <si>
    <t>DOSAB MUSTAFA KARAER CAD. NO:18 16245 DEMIRTAS</t>
  </si>
  <si>
    <t>MUDANYA YOLU NO: 752 OZDILEK ALISVERIS MERKEZI</t>
  </si>
  <si>
    <t>DemIrtaS CumhurIyet Mah DemIrtaS Yolu Cad N:86 OsmangazI/Bursa</t>
  </si>
  <si>
    <t>KIrazlı Mah. UludaG Oteller BOlgesI 1.GelISIm KUme Evler No:32-32/A OsmangazI Bursa</t>
  </si>
  <si>
    <t>KAPLIKAYA OZDILEK ALISVERIS MERKEZI SITELER MAH.</t>
  </si>
  <si>
    <t>DeGIrmenOnU Mah. SehItler Cad. No:1</t>
  </si>
  <si>
    <t>KIBRIS SEHITLERI CAD. OKULLAR BOLGESI</t>
  </si>
  <si>
    <t>KayserIlI Ahmet PaSa Cad. OrduevI Yanı No :52 Merkez/Canakkale</t>
  </si>
  <si>
    <t>KARAYOLLARI SEFLIK BINASI</t>
  </si>
  <si>
    <t>DORT EYLUL MAH. BULDAN - SARAYKOY SASESI</t>
  </si>
  <si>
    <t>TERASPARK ALISVERIS MERKEZI</t>
  </si>
  <si>
    <t>MEKAN SITESI KIBRIS SEHITLERI CAD. NO: 23/B</t>
  </si>
  <si>
    <t>KuSpınar Mah. LIse Cad. no : 91 Pamukkale DenIzlI</t>
  </si>
  <si>
    <t>IZZET BAYSAL ARASTIRMA HASTANESI KONURALP</t>
  </si>
  <si>
    <t>CEDIDIYE MAH.ISTANBUL CAD.BELEDIYE ISHANI NO:22</t>
  </si>
  <si>
    <t>HASTANE CAD. SEHITLIK PARKI</t>
  </si>
  <si>
    <t>3.ORDU DOLDUR BOSALT ISTASYONU - ONU</t>
  </si>
  <si>
    <t>IstIklal Mah BaSarılı Sok. No:14</t>
  </si>
  <si>
    <t>VISNELIK MAH. VALI ALI FUAT GUVEN CAD. NO:56</t>
  </si>
  <si>
    <t>OZDILEK ALISVERIS MERKEZI HOSNUDIYE MAH. DOGRUER SOK. NO: 1</t>
  </si>
  <si>
    <t>PARK WEST YASAM MERK.DONMEZ SOK.NO:1/C BATIKENT</t>
  </si>
  <si>
    <t>OGretmenevlerI, MIllI EgemenlIk Cd. No:1, 27010 SahInbey/GazIantep</t>
  </si>
  <si>
    <t>BATIKENT MAH. KURSAT TUZMEN BULVARI NO: 40</t>
  </si>
  <si>
    <t>Sht. IbrahIm Kazım CaddesI</t>
  </si>
  <si>
    <t>paSa sok kerImoGlu IS hanı no:82 abcd Serdarlı- MaGusa /KKTC</t>
  </si>
  <si>
    <t>LefkoSa-GazImaGusa anayolu UzerI, AslankOy,</t>
  </si>
  <si>
    <t>GUmUShane</t>
  </si>
  <si>
    <t>OGUZLAR CAD. OGRETMENEVI KARSISI BILIM HASTANESI</t>
  </si>
  <si>
    <t>ASaGı MahallesI Okul CaddesI No:6/1</t>
  </si>
  <si>
    <t>KeCecI Mah. GOkCay KavSaGı Leb Show Market</t>
  </si>
  <si>
    <t>Tayakadın Mah. 3. HavalImanı DıS Hatlar GelIS</t>
  </si>
  <si>
    <t>Tayakadın Mah. 3. HavalImanı DıS Hatlar GIdIS</t>
  </si>
  <si>
    <t>Tayakadın Mah. 3. HavalImanı IC Hatlar GelIS</t>
  </si>
  <si>
    <t>Tayakadın Mah. 3. HavalImanı IC Hatlar GIdIS</t>
  </si>
  <si>
    <t>IS KULELERI KULE-1 TURNIKELER ONU 4. LEVENT</t>
  </si>
  <si>
    <t>Ordu Cad. MesIhpaSa Mh. FatIh Istanbul</t>
  </si>
  <si>
    <t>ISTINYE BAYIRI CAD. ENKA OKULU KARSISI ISTINYE</t>
  </si>
  <si>
    <t>CEVAHIR ALISVERIS MERKEZI SISLI KULTUR VE TICARET MERKEZI CUMHURIYET MAH. BUYUKDERE CAD. NO:22</t>
  </si>
  <si>
    <t>TESVIKIYE CAD. NO: 162 NISANTASI</t>
  </si>
  <si>
    <t>ICERENKOY MAH. PROF NECMETTIN ERBAKAN CAD.OKSUZDERE CADDESI KESISIMI</t>
  </si>
  <si>
    <t>GUmUSsuyu Mah. IbrahIm Kelle Cad. No:47</t>
  </si>
  <si>
    <t>ORTACESME MERKEZ CAD. NO: 162</t>
  </si>
  <si>
    <t>OsmanaGa Mah. SOGUtlU CeSme Cad.No:78 34714 KadıkOy/Istanbul</t>
  </si>
  <si>
    <t>KOZZY ALIS VERIS MERKEZI KOZYATAGI</t>
  </si>
  <si>
    <t>FATIH CAD. NO: 1 NAUTILUS ALISVERIS MERKEZI ACIBADEM</t>
  </si>
  <si>
    <t>TERSANE KAVSAGI NEOMARIN ALISVERIS MERKEZI</t>
  </si>
  <si>
    <t>SIFA MAH. INONU CAD. KIPTAS KONUTLARI</t>
  </si>
  <si>
    <t>CamI Mah. SehItler Cd.N:17</t>
  </si>
  <si>
    <t>M1 ALISVERIS MERKEZI</t>
  </si>
  <si>
    <t>ATAY SOKAK YENISEHIR TICARET MERKEZI</t>
  </si>
  <si>
    <t>ANKARA DEVLET YOLU HAYDARPASA YONU 4.KM CECEN SOK</t>
  </si>
  <si>
    <t>Mahmutbey Merkez Mah. TaSocaGı Cad. No:5</t>
  </si>
  <si>
    <t>GUNESLI METRO MARKET KOCMAN CAD. GUNESLI</t>
  </si>
  <si>
    <t>KEMALPASA MAH. NAMIK KEMAL CAD. NO: 39/A</t>
  </si>
  <si>
    <t>MareSal FevzI Cakmak Cd. SIrInevler Mh. BahCelIevler</t>
  </si>
  <si>
    <t>SENLIKKOY MAH. YESILKOY HALKALI CAD. NO: 93</t>
  </si>
  <si>
    <t>ZEYTINLIK MAH. FISEKHANE CAD. NO: 7</t>
  </si>
  <si>
    <t>HALIT ZIYA USAKLIGIL CAD. NO.1</t>
  </si>
  <si>
    <t>MARMARA FORUM ALISVERIS MERKEZI E-5 KARAYOLU</t>
  </si>
  <si>
    <t>BahCeSehIr 2.Kısım Mah. Mercedes Bulv. Emlak Konut BahCekent TIcarI MerkezI -1 NO:24</t>
  </si>
  <si>
    <t>BASAKSEHIR 5. ETAP 2. KISIM ERTUGRUL GAZI CAD.</t>
  </si>
  <si>
    <t>BaSakSehIr BaSak Mh.</t>
  </si>
  <si>
    <t>KOCATEPE MAH. PASA CAD.</t>
  </si>
  <si>
    <t>MURATPASA MAH. DEMIRHISAR CAD. BALTAS KILIMCI SOK.</t>
  </si>
  <si>
    <t>EskI EdIrne Asfaltı No:1 Pashador AVM MuratpaSa-BayrampaSa/Istanbul</t>
  </si>
  <si>
    <t>ISTANBUL CADDESI RAHMI M. KOC CADDESI KESISIMI BEYKENT</t>
  </si>
  <si>
    <t>BUYUKSEHIR MAH. ATATURK BUL. BEYLIK PAZARI YANI</t>
  </si>
  <si>
    <t>GOztepe Mah. BatıSehIr Cad. G-1 Blok , No:14/C</t>
  </si>
  <si>
    <t>AKBATI ALISVERIS MERKEZI BASAKSEHIR</t>
  </si>
  <si>
    <t>MEHTERCESME MAHALLESI UFUK CADDESI NO: 79</t>
  </si>
  <si>
    <t>TopCular Mah. Osman GazI Cd. No:2, 34055 (BayrampaSa metro Istasyonu Yanı)</t>
  </si>
  <si>
    <t>YESILPINAR MAH. GIRNE CAD.</t>
  </si>
  <si>
    <t>Mevlana MahallesI, 885. Sok. No:1, 34255 GazIosmanpaSa/Istanbul</t>
  </si>
  <si>
    <t>Merkez Mah CukurCeSme Cad 57-59 GazIosmanpaSa/Istanbul</t>
  </si>
  <si>
    <t>FLORYA KAVSAGI BESYOL MAH. INONU CAD.</t>
  </si>
  <si>
    <t>E5 KARAYOLU UZERI TESKO KIPA ALISVERIS MERKEZI</t>
  </si>
  <si>
    <t>BELGRAD KAPI YOLU NO: 2 KAZLICESME</t>
  </si>
  <si>
    <t>BESTELSIZ MAH. 75/2 SOK. NO :122</t>
  </si>
  <si>
    <t>MITHATPASA CAD. NO: 1448</t>
  </si>
  <si>
    <t>OZDILEK ALISVERIS MERKEZI INCIRALTI</t>
  </si>
  <si>
    <t>KEMALPASA CAD. NO: 2 CAMDIBI</t>
  </si>
  <si>
    <t>ADNAN MENDERES HAVALIMANI DIS HATLAR TERMINALI</t>
  </si>
  <si>
    <t>YelkI Mah.InOnU Cad 2264 Sok. ZeytIn apt yeSIl alanı M:4/7</t>
  </si>
  <si>
    <t>INONU CAD. TIBAS EVLERI ALTI</t>
  </si>
  <si>
    <t>Yalı mahallesI 6522 sokak No: 3 KarSıyaka</t>
  </si>
  <si>
    <t>KARSIYAKA METRO ISTASYONU BINASI KARSIYAKA</t>
  </si>
  <si>
    <t>MavISehIr, Caher Dudayev Blv</t>
  </si>
  <si>
    <t>SemIkler Mah. Ordu Blv. (GUn Sazak Blv.)</t>
  </si>
  <si>
    <t>Kazım KarabekIr Cad. No:84  KemalpaSa IzmIr</t>
  </si>
  <si>
    <t>DOGU BILIT CIKISI UCYOL METRO ISTASYONU BINASI</t>
  </si>
  <si>
    <t>GUNESLI MAH. ESREFPASA CAD. NO:408</t>
  </si>
  <si>
    <t>Barbaros Mh MIthatpaSa Cd Helvacılar Apt N:77/A Konak/IzmIr</t>
  </si>
  <si>
    <t>Kıbrıs SehItlerI CaddesI Alsancak Mh. Konak IzmIr</t>
  </si>
  <si>
    <t>CANKAYA MAH. MITHATPASA CAD. NO: 701/B</t>
  </si>
  <si>
    <t>INONU CAD. AMERIKAN KIZ LISESI KARSISI</t>
  </si>
  <si>
    <t>KurtuluS MahallesI AtatUrk Bulvarı No:85-A DulkadIroGlu/KahramanmaraS</t>
  </si>
  <si>
    <t>Seyh SamIl MahallesI Seyh SamIl CaddesI Ismar kavSaGı</t>
  </si>
  <si>
    <t>SAZIBEY MAH. BATI CEVRE YOLU NO: 4 ESKI OTOGAR</t>
  </si>
  <si>
    <t>YESIL MAH. TASKENT CAD. OGRETMENEVI ONU</t>
  </si>
  <si>
    <t>KARDEMIR KARABUK DEMIR CELIK SANAYI TICARET A. S.- ONU</t>
  </si>
  <si>
    <t>KARDEMIR KARABUK DEMIR CELIK SAN. TIC. A.S. -ONU</t>
  </si>
  <si>
    <t>SIRINEVLER MAH. ORHANGAZI CAD. PAZARYERI MEVKII</t>
  </si>
  <si>
    <t>SEHIT ERTUGRUL MOR CAD.</t>
  </si>
  <si>
    <t>SUT FABRIKASI MEVKII TASKOPRU CADDESI</t>
  </si>
  <si>
    <t>SIRINTEPE MAH. GAFFAR OKAN CAD. NO: 3/1</t>
  </si>
  <si>
    <t>ALPARSLAN MAH. ESREF BITLIS BUL. NO: 10</t>
  </si>
  <si>
    <t>YAHSIHAN</t>
  </si>
  <si>
    <t>BaGlarbaSı Mah. YUksek IhtIsas HastanesI</t>
  </si>
  <si>
    <t>D/100 Adapazarı IzmIt Yolu (D 100 Karayolu ) Ovacık Mah. BaSIskele</t>
  </si>
  <si>
    <t>KOSKLU CESME MAH. YENI BAGDAT CAD. NO: 281</t>
  </si>
  <si>
    <t>SEHITLER MAH. ATATURK BUL. NO: 230/A</t>
  </si>
  <si>
    <t>Mehmet AlI PaSa Mah. BaGdat Cad. No:126</t>
  </si>
  <si>
    <t>Yahya Kaptan Mah. SehIt ErgUn KOncU Sok. YenI Otogar KarSısı</t>
  </si>
  <si>
    <t>MelIkSah MahallesI YenI Meram CaddesI No:50A 42090 Meram Konya</t>
  </si>
  <si>
    <t>LEFKOSA</t>
  </si>
  <si>
    <t>Kemal SemIler Cd, Metehan 99010 /KKTC</t>
  </si>
  <si>
    <t>Tece Mah. GazI Mustafa Kemal PaSa Bulv. No:1298 Bayar Apt Altı</t>
  </si>
  <si>
    <t>Adana Blv. Tarsus OGretmenevI KarSısı</t>
  </si>
  <si>
    <t>YENIOMERLI MAH. KARDES LANGEN BULVARINO:1/4 TARSUS MERSIN</t>
  </si>
  <si>
    <t>SehIt Mustafa Mah. IsmetpaSa Blv. UGurelI Apt. No:66/A</t>
  </si>
  <si>
    <t>KaraCalı Mah. AtatUrk Cad. Ile InOnU Cad. kesISImI</t>
  </si>
  <si>
    <t>MUS</t>
  </si>
  <si>
    <t>KUltUr MahallesI AtatUrk Bulvarı No:6A 49001 MuS</t>
  </si>
  <si>
    <t>TEDAS MUESSESE MD. ISTASYON CAD. NIZAMIYE GIRISI</t>
  </si>
  <si>
    <t>CumhurIyet Mah.Kapadokya Cad. no: 68/1 GOreme KavSaGı</t>
  </si>
  <si>
    <t>GULSEHIR</t>
  </si>
  <si>
    <t>TUZKUYU BLD.NEVSEHIR KAPADOKYA HAVAALANI GIRISI</t>
  </si>
  <si>
    <t>GUzelyurt Mah. ZUbeyde Hanım Cad. Il Jandarma KomutanlıGı GIrISI</t>
  </si>
  <si>
    <t>SarkIye Mah. Ada No:201 Parsel No:42</t>
  </si>
  <si>
    <t>KarataS mahallesI AtatUrk CaddesI Mal MUdUrlUGU HIzmet BInası</t>
  </si>
  <si>
    <t>RUstempaSa MahallesI CarSıICI CaddesI No:20</t>
  </si>
  <si>
    <t>EskI Kazım PaSa CaddesI Araba Alanı No: 10 Kat:2 Fast Food Katı SerdIvan</t>
  </si>
  <si>
    <t>KemalpaSa Mah. UnIversIte Cad No:94</t>
  </si>
  <si>
    <t>SERDIVAN ALISVERIS MERKEZI ARABACI ALANI MAH.</t>
  </si>
  <si>
    <t>ALI BABA MAH. ALI BABA CAD. DEMIR KARDESLER APT.</t>
  </si>
  <si>
    <t>CIftlIk Cd. YeSIlyurt Mh.</t>
  </si>
  <si>
    <t>SIRNAK</t>
  </si>
  <si>
    <t>MERKEZ MAH.IL JANDARMA KOMUTANLIGI/SIRNAK</t>
  </si>
  <si>
    <t>GAZI MUSTAFA KEMAL PASA MAH. KADIFE SOK.</t>
  </si>
  <si>
    <t>ALI PASA MAH. SALIH OMURTAK CAD.</t>
  </si>
  <si>
    <t>Hasev IS MerkezI SaGlık MahallesI EdIrne CaddesI  No: 59 Corlu/TekIrdaG</t>
  </si>
  <si>
    <t>HAYRABOLU BELEDIYE BASKANLIGI ILYAS MAH. AMPULLU CAD. NO:3</t>
  </si>
  <si>
    <t>PERAKENDE MAH. G.O.P. BULVARI SGK KARSISI</t>
  </si>
  <si>
    <t>MareSal FevzI Cakmak Mah. CumhurIyet Cad.No:115/1</t>
  </si>
  <si>
    <t>TRABZON HAVALIMANI BAS MUDURLUGU IC HATLAR GIDIS</t>
  </si>
  <si>
    <t>FevzI Cakmak Mh. Merkez USak</t>
  </si>
  <si>
    <t>KURTULUS MAHALLESI ISMETPASA CADDESI NO:26/A</t>
  </si>
  <si>
    <t>100.YIL UNIVERSITESI KAMPUS DURSUN ODABAS TIP MERKEZI ONU</t>
  </si>
  <si>
    <t>Istasyon mah. Ozalp Yolu cad. SehIrlerarası otobUs termInalI</t>
  </si>
  <si>
    <t>YALOVA IZMIT KARAYOLU UZERI OZDILEK ALISVERIS MERKEZI</t>
  </si>
  <si>
    <t>Kazım KarabekIr Mah. SehIt Omer Faydalı Cad. No:233 Merkez/Yalova</t>
  </si>
  <si>
    <t>SULEYMANPASA MAH.YALI CAD.NO: 56</t>
  </si>
  <si>
    <t>IsmetpaSa Mah.Yalova Devet HastanesI KarSısı Merkez/Yalova</t>
  </si>
  <si>
    <t>IZMIT KARAYOLU 2. KM ELMALI KAVSAGI YOLU</t>
  </si>
  <si>
    <t>CarSı MahallesI AlI Ihsan KadıoGlu CaddesI No:43/A</t>
  </si>
  <si>
    <t>HaSIm KılıC MahallesI HUkUmet CaddesI No:34</t>
  </si>
  <si>
    <t>BELEDIYE OTOGAR KARSISI</t>
  </si>
  <si>
    <t>SAHRAYıCEDIT MAH. ATATuRK CAD. NO:67/A KADıKÖY</t>
  </si>
  <si>
    <t>İNCİLİ PINAR MAH. MUAMMER AKSOY BULVARI DuNYA İS MERKEZİ 34/2</t>
  </si>
  <si>
    <t xml:space="preserve">İSMET İNÖNu BULVARI NO:102 </t>
  </si>
  <si>
    <t xml:space="preserve">M. KEMAL ATATuRK BULVARI NO: 42 / 19 </t>
  </si>
  <si>
    <t>İNCİRLİK HAVA uSSu ABD POSTANE KARSISI OTOPARK ALANI YANI</t>
  </si>
  <si>
    <t xml:space="preserve">ATATuRK CAD. CAD NO: 42/A </t>
  </si>
  <si>
    <t>SILLE PARSANA MAH. HALIL uRuN CAD. YENI OTOGAR YANI NO:63</t>
  </si>
  <si>
    <t>SEHREKuSTu MAHALLESI HASIMISCCAN CADDESI BURSARAY SEHREKuSTu İSTASYONU</t>
  </si>
  <si>
    <t xml:space="preserve">BEYLİKDuZu MİGROS AVM </t>
  </si>
  <si>
    <t>KURTULUS MAHALLESİ ATATuRK CADDESİ MERYEM GİZER APARTMANI NO:63/A</t>
  </si>
  <si>
    <t xml:space="preserve">ATATuRK CADDESİ NO : 9   ALEV PETROL </t>
  </si>
  <si>
    <t>FENER MAH.ÖZGuRLuK BULVARINO:136 LAURA AVM</t>
  </si>
  <si>
    <t xml:space="preserve">ATATuRK BULVARı NUMUNE PASAJı NO:16/2-3 </t>
  </si>
  <si>
    <t xml:space="preserve">TURAN GuNES BULVARI NO:17 </t>
  </si>
  <si>
    <t>CUMHURİYET CAD.HİSAR ÖNu MEVKİİ ÖLuDENİZ BELDESİ</t>
  </si>
  <si>
    <t>İKİTELLİ OSB MAHLLESİ ATATuRK BULVARI DISKAPI NO :52</t>
  </si>
  <si>
    <t>SuLEYMANIYE MAHALLESI SAHENDE SOKAK KELESLER İSHANı NO:7A</t>
  </si>
  <si>
    <t>KIZILAY MAHALLESI NECATIBEY CAD GuNAY APT. NO:25 B</t>
  </si>
  <si>
    <t>İSTASYON CADDESİ uSTuN PARK DEVLET HASTANESİ YANI</t>
  </si>
  <si>
    <t>75.YıL (SULTANDERE) MAHALLESI TEKSAN İDARI (KuME EVLER) NUMARA 63/2</t>
  </si>
  <si>
    <t>SARKİYE MAH.SuLEYMAN FELEK CAD. NO:93/C</t>
  </si>
  <si>
    <t>GuLBAHARHATUN MAHALLESİ KAHRAMANMARAS CADDESİ</t>
  </si>
  <si>
    <t>ADNAN SAYGUN CADDESI KONAK YuKSEL APT NO: 32/1</t>
  </si>
  <si>
    <t>MERKEZ MH. DENİZ CD. BELEDİYE ÖNu</t>
  </si>
  <si>
    <t xml:space="preserve">SEKIZ EYLuL MAH. İZMIR CAD. NO:33 </t>
  </si>
  <si>
    <t>SEHİT MUSTAFA MAHALLESİ ATATuRK BLV. NO:7/A</t>
  </si>
  <si>
    <t xml:space="preserve">MERKEZ MAHALLESİ EYuP YOLU NO :4 </t>
  </si>
  <si>
    <t xml:space="preserve">SIKSIK MAHALLESİ İNÖNu CAD. NO:91/A </t>
  </si>
  <si>
    <t xml:space="preserve">ATATuRK CAD.NO.15 </t>
  </si>
  <si>
    <t>KuLTuR MAH. ,PLEVNE BUL. DR RIFAT BEY APARTMANI</t>
  </si>
  <si>
    <t>İSTASYON MAH. İSTASYON CAD. TuZuN SOK. NO:8/7</t>
  </si>
  <si>
    <t>GuZELEVLER MAH. MOBİLYACILAR SİTESİ MESE CAD. NO:18 A KISIM</t>
  </si>
  <si>
    <t xml:space="preserve">ÖZGuR MAHALLESI, GAZI CADDESI,NO:79/A </t>
  </si>
  <si>
    <t xml:space="preserve">GAZİ OSMAN PASA MAH. ATATuRK CAD. NO: 5 </t>
  </si>
  <si>
    <t>YENIPINAR MAH, ATATuRK CAD. NO:31</t>
  </si>
  <si>
    <t xml:space="preserve">MEYDAN MAH. İNÖNu CAD. NO.72/A </t>
  </si>
  <si>
    <t>BuYuK CAMİ MAH. CUMHURİYET MEYDANI NO: 8</t>
  </si>
  <si>
    <t xml:space="preserve">ESENTEPE MAH. ATATuRK BULVARI NO:8/B </t>
  </si>
  <si>
    <t>28 HAZİRAN MAH. TURAN GuNES CAD. NO:301 A</t>
  </si>
  <si>
    <t>GuNES MAH. YENİ TOPTANCI HAL KOMPLEKSİ B2/1 BLOK NO: 1</t>
  </si>
  <si>
    <t>ATATuRK MAHALLESI, NERIM TOMBUL CADDESI NO:12 / Z2-Z3</t>
  </si>
  <si>
    <t xml:space="preserve">YENİ MAHALLE HuRRİYET CAD. NO:6-8 </t>
  </si>
  <si>
    <t>HOCA SuLEYMAN MAH. YOKUSBASı CADDESI NO:13</t>
  </si>
  <si>
    <t>İSMETPASA MAH. İNÖNu CAD. NO: 217/7</t>
  </si>
  <si>
    <t>YENİKÖY MAHALLESİ ATATuRK CADDESİ NO:476</t>
  </si>
  <si>
    <t>ZAFER MAH. SEHİT CuNEYT YILDIZ CAD. NO:11/A</t>
  </si>
  <si>
    <t>ALTINTEPSI MAHALLESI MH. AKPINAR CADDESI BuYuK ESENLER OTOGARI</t>
  </si>
  <si>
    <t>DİYARBAKIR CD. BATMAN WORLD CENTER MERKEZ ÖNu</t>
  </si>
  <si>
    <t>ORTAKENT MAH. CUMHURIYET CAD. ORTAKENT MİGROS AVM ÖNu</t>
  </si>
  <si>
    <t>MILLI EGEMENLIK MEYDANı YENI BELEDIYE HIZMET BINASI 15. SK. İNÖNu MAH.</t>
  </si>
  <si>
    <t xml:space="preserve">İSTASYON CAD.SİVAS DEVLET HASTANESİ ÖNu </t>
  </si>
  <si>
    <t>MALATYA PARK ALISVERIS MERKEZİ İNÖNu CAD. NO:192</t>
  </si>
  <si>
    <t>SAIMEKADıN MAH.TIP FAKuLTESI CAD. NO:135-A/27 ABIDINPASA</t>
  </si>
  <si>
    <t>HuRRİYET MAHALLESİ, BESYuZ EVLER CADDESİ NO: 12</t>
  </si>
  <si>
    <t>OSMANİYE MAH. ,EKREM KURT BUL. E-5 YOLU uZERİ</t>
  </si>
  <si>
    <t>ATATuRK BLV. SEDEF PASTANESI KARSıSı ATM ALANı</t>
  </si>
  <si>
    <t xml:space="preserve">YuKSELİS MAH.GAZİ BULVARI NO:123/1 </t>
  </si>
  <si>
    <t>GuMBET MAH.ADNAN MENDERES CAD.ZENGIN HuSEYIN SOK. ALKAN APART YANI, NO:C-1</t>
  </si>
  <si>
    <t xml:space="preserve">İNÖNu CADDESİ, GuVEN MAHALLESİ, NO:20 </t>
  </si>
  <si>
    <t>MALTEPE MAH. GuMuSSUYU CAD. NO:53 DK:21-22</t>
  </si>
  <si>
    <t>MELTEM MAH.BELEDIYE HALK PAZARI ÖNu MELTEM</t>
  </si>
  <si>
    <t>PANORA ALISVERİS MERKEZİ TURAN GuNES BUL NO 182 KAT 2 ORAN  ANKARA</t>
  </si>
  <si>
    <t>PELİCAN MALL AVM uNIVERSİTE MAHALLESİ E-5 YANI AVCILAR</t>
  </si>
  <si>
    <t xml:space="preserve">ANKAMALL AVM AKKÖPRu </t>
  </si>
  <si>
    <t xml:space="preserve">SIKSIK MAHALLESİ İNÖNu CADDESİ NO:91/A </t>
  </si>
  <si>
    <t xml:space="preserve">7020 SOKAK,NO:42, GuMuSPALA </t>
  </si>
  <si>
    <t>SANKOPARK ALISVERİS MERKEZİ SARIGuLLuK İ.RAFET İSİTMEN CAD.NO:23</t>
  </si>
  <si>
    <t>SANAYI MAHALLESI ATATuRK CADDESI NO:51/3 REAL MERTER SIT.DuKKAN NO:42</t>
  </si>
  <si>
    <t>ATATuRK MAH. BUL. TEB BANKASI BLOK NO :82</t>
  </si>
  <si>
    <t>GuZELYURT MAH.BEYKOOP 7. CADDE DELTA PLAZA</t>
  </si>
  <si>
    <t>GAZİANTEP B.SEHİR BLD SEHİRLERARASI OTOBuS TERML ARABAN YOLU uZERİ NO:U-47</t>
  </si>
  <si>
    <t xml:space="preserve">SEHİT MUSTAFA MAH. ATATuRK CAD. NO:17/A </t>
  </si>
  <si>
    <t>GuZELYALI MAH. TURGUT ÖZAL BULVARI NO:98/A</t>
  </si>
  <si>
    <t>EMEK MAHALLESI ABDuLKADIR AKSU BULVARı LOTUS SITESI B BLOK  NO:109/A</t>
  </si>
  <si>
    <t>SADİ TEKİN CAD.RAMOS İS MERKEZİ ÖNu NO :34</t>
  </si>
  <si>
    <t>TuRLuBAS MAHALLESİ ATATuRK CADDESİ NO:260</t>
  </si>
  <si>
    <t>GÖL MAH. FATIH CAD. TROPICAL HOTEL ÖNu</t>
  </si>
  <si>
    <t xml:space="preserve">ATATuRK BULVAR NO :96 </t>
  </si>
  <si>
    <t>ATATuRK BULVARI JANDARMA KARAKOLU YANI TEKİROVA</t>
  </si>
  <si>
    <t>ADALET MAHALLESİ HASAN GÖNuLLu BULVARI YUNUS EMRE CADDESİ GİRİSİ</t>
  </si>
  <si>
    <t xml:space="preserve">ATATuRK BULVARI YENİ MAHALLE NO:80 </t>
  </si>
  <si>
    <t>YENI MAH, ATATuRK CAD. NO:5</t>
  </si>
  <si>
    <t>KAVAKLI MİMAR SİNAN MAH.ALPARSLAN TuRKES BULV.BİNEVLER GuZERGAHI</t>
  </si>
  <si>
    <t xml:space="preserve">GuVENLER MAHALLER 1.CADDE NO: 120 - 133 </t>
  </si>
  <si>
    <t xml:space="preserve">ATATuRK MAH. ANKARA CAD. NO: 44/A </t>
  </si>
  <si>
    <t>İSMETPASA MAHALLESİ  İNÖNu CADDESİ NO: 217/7</t>
  </si>
  <si>
    <t xml:space="preserve">MEVLANA MAH. ATATuRK BLV </t>
  </si>
  <si>
    <t>MANSURDEDE MAH  ATATuRK BULVARI NO:24 D-E-F</t>
  </si>
  <si>
    <t>ADNAN KAHVECİ MH.YAVUZ SULTAN SELİM BULV.PARADİSE AVM ÖNu</t>
  </si>
  <si>
    <t>ARİF BEY MAH. ATATuRK CADDESİ BELEDİYE BİNASI KARSISI ARİFİYE</t>
  </si>
  <si>
    <t>SAHRAYI CEDİT MAH.MuMİN DERE SK. NO:46</t>
  </si>
  <si>
    <t>BEYLIKKÖPRu KÖYu 58.TOP.TUG.SEHİT YuZBASI NAZMİ ELMAS</t>
  </si>
  <si>
    <t xml:space="preserve">FSM MAH. BALKAN CAD. NO:64 TEPEuSTu </t>
  </si>
  <si>
    <t>AVSALLAR MAH. AYSEMIN YILMAZ İSHANI ÖNu</t>
  </si>
  <si>
    <t>ADIYAMAN LİSESİ ÖNu, ULUCAMİ MAH. GÖLBASI CAD.NO:133/A</t>
  </si>
  <si>
    <t xml:space="preserve">TuRKKUYUSU MAH. OTOGAR </t>
  </si>
  <si>
    <t>PAMUK MAH. MEHMET AKİF ERSOY BULVARI UYUM OTEL ÖNu PAMUKKALE</t>
  </si>
  <si>
    <t>SARAY MAH. ATATuRK CAD. ORAL SOK. LEMORAL OTEL</t>
  </si>
  <si>
    <t>ANTALYA MİGROS AVM ARAPSUYU MAH. ATATuRK BULVARI NO:3</t>
  </si>
  <si>
    <t xml:space="preserve">SuLEYMAN DEMİREL CAD. BİLA NO. ESENKENT </t>
  </si>
  <si>
    <t xml:space="preserve">FORUM AVM ORTA MAH. MuZE BULVARI NO:1 </t>
  </si>
  <si>
    <t xml:space="preserve">ANKARA ASFALTI E5 uZERİ NO:36 </t>
  </si>
  <si>
    <t xml:space="preserve">SuLEYMAN DEMİREL BULVARI OTOGAR YANI </t>
  </si>
  <si>
    <t xml:space="preserve">ATATuRK MAH. İKITELLİ CAD. NO:141/A </t>
  </si>
  <si>
    <t xml:space="preserve">uNALAN MAH. AYAZMA CAD. NO:57/A </t>
  </si>
  <si>
    <t xml:space="preserve">uSKuDAR CAD. 50. YIL LİSESİ ÖNu </t>
  </si>
  <si>
    <t xml:space="preserve">GuZELYALI MAH. YAVUZ SELİM CAD. NO:8/A </t>
  </si>
  <si>
    <t xml:space="preserve">CUMHURİYET CAD. BELEDİYE BİNASI ÖNu </t>
  </si>
  <si>
    <t xml:space="preserve">KARTALTEPE MAH. KuLTuR SOK. NO:45 </t>
  </si>
  <si>
    <t>VİSNELİK MAH. VALİ ALİ FUAT GuVEN CAD. NO:59/5</t>
  </si>
  <si>
    <t>İSMETPASA MAH. ATATuRK BULVARI CAD. NO:109</t>
  </si>
  <si>
    <t>MİMARSİNAN MAH. ATATuRK CAD. NO: 29/B ESENLER MERKEZ</t>
  </si>
  <si>
    <t>KİRAZLI MAH. YILDIRIM SOK. NO:19/1 PAPAZ KÖPRuSu</t>
  </si>
  <si>
    <t xml:space="preserve">ATATuRK MAHALLESİ 75. YıL PARKI KARSISI </t>
  </si>
  <si>
    <t xml:space="preserve">GuZELOBA MAH.  BARINAKLAR BULV. </t>
  </si>
  <si>
    <t>MARMARA PARK ALISVERİS MERKEZİ GuZELYURT MAH. 1. CAD. NO: 33A</t>
  </si>
  <si>
    <t xml:space="preserve">TERZİALİLER MAH. ATATuRK BULVARI </t>
  </si>
  <si>
    <t xml:space="preserve">GuLPINAR MAH. ATAPARK KARSISI NO:14 </t>
  </si>
  <si>
    <t>BATIKENT MAHALLESİ KuRSAT TuZMEN BLV. İBRAHİMLİ</t>
  </si>
  <si>
    <t>GuNEYKENT MAH. uNIVERSITE BULV. G.ANTEP uNIV. KARSıSı NO:345</t>
  </si>
  <si>
    <t xml:space="preserve">ORTA MAH. ATATuRK CAD. NO:139 </t>
  </si>
  <si>
    <t>GuZELLER MAH. KAVAK CAD. BELEDİYE HİZMET BİNASI YANI</t>
  </si>
  <si>
    <t xml:space="preserve">AKYAKA BELDESI  ATATuRK CAD </t>
  </si>
  <si>
    <t xml:space="preserve">ÖZGuR MAHALLESİ GAZİ CADDESİ NO:88 </t>
  </si>
  <si>
    <t xml:space="preserve">AHMET YESEVİ CAD. NO:1 GuVERCİNTEPE </t>
  </si>
  <si>
    <t xml:space="preserve">TATLIKUYU MAH GuNEYYANYOL CAD NO 310 </t>
  </si>
  <si>
    <t>SELAHATTIN EYYUBI MAHALLESI SANLıURFA YOLU uZERI 1. KM NO:17</t>
  </si>
  <si>
    <t>BESEYLuL İÖO ALTINTAS MAH. HuRRIYET CD. NO: 169</t>
  </si>
  <si>
    <t xml:space="preserve">FATIH MAH. YUNUS EMRE CAD. BESEYLuL PARK </t>
  </si>
  <si>
    <t xml:space="preserve">KOCACAMI MAH. HuRRIYET CAD. NO:55 </t>
  </si>
  <si>
    <t xml:space="preserve">GÖYNuK MAH. AHU uNAL AYSAL CAD. </t>
  </si>
  <si>
    <t xml:space="preserve">CENNET MAH. HuRRIYET CAD. NO: 45 / 1 </t>
  </si>
  <si>
    <t>SITELER ESENTEPE MAH.BuYuKDERE CAD. NO:117-183</t>
  </si>
  <si>
    <t>KURTULUS MAH. ATATuRK CAD. EKMEKCILER APT. NO: 85/A</t>
  </si>
  <si>
    <t xml:space="preserve">SuKRu BALCı CAD. NO:203 </t>
  </si>
  <si>
    <t xml:space="preserve">İHSANIYE MAH. İZMIR BLV. 2. KuLTuR CAD. </t>
  </si>
  <si>
    <t xml:space="preserve">SuMER MAH. 29.SOK NO:2 D:1 </t>
  </si>
  <si>
    <t xml:space="preserve">ATATuRK CAD. GIRNE MAH. NO:11 MALTEPE </t>
  </si>
  <si>
    <t xml:space="preserve">HuRRIYET MAH. MENDERES CAD. NO:84/A </t>
  </si>
  <si>
    <t>CAMİCEDİT MAHALLESİ ATATuRK CADDESİ NO : 22 A</t>
  </si>
  <si>
    <t>AYDINLI MAHALLESI, BASKOMUTAN ( ATATuRK) NO:56</t>
  </si>
  <si>
    <t xml:space="preserve">GuLTEPE MAH. YESILCE CAD. NO:2 </t>
  </si>
  <si>
    <t>CAMİATİK MAHALLESİ HuRRİYET CADDESİ NO:25/11</t>
  </si>
  <si>
    <t xml:space="preserve">İNÖNu CAD. NO: 291 </t>
  </si>
  <si>
    <t>BuYuK CAMİ MAH. CUMHURİYET MEYDANI NO : 8</t>
  </si>
  <si>
    <t>PELİTLİ KÖYu MERKEZ MAH PELİTLİ YOLU CD D:191</t>
  </si>
  <si>
    <t>ESENTEPE MAHALLESİ, SEHİT EYuP GÖNEN CAD NO: 58/A</t>
  </si>
  <si>
    <t xml:space="preserve">YENİ MAH. ZuBEYDE HANIM CAD. NO:145/A </t>
  </si>
  <si>
    <t>OSMANİYE MAHALLESI  YuZBASI SUYU CADDESİ NO:3/D MERKEZ</t>
  </si>
  <si>
    <t>CANAKKALE 18 MART uNİVERSİTESİ ANAFARTALAR KAMPUSU</t>
  </si>
  <si>
    <t>AKDENİZ uNV EDEBİYAT FAKuLTESİ KONYAALTI/ANTALYA</t>
  </si>
  <si>
    <t>AKDENİZ uNİVERSİTESİ DUMLUPINAR BLV. ARAPSUYU MEVKİİ</t>
  </si>
  <si>
    <t>PıNARBASI MAH DUMLUPINAR BLV. AKDENİZ uN MERKEZİ YEMEKHANE PERSONEL GİRİSİ  ÖNu</t>
  </si>
  <si>
    <t>AKDENİZ uNİVERSITESİ MERKEZ KAMPuSu ANA GİRİSİ</t>
  </si>
  <si>
    <t>DUMLUPINAR BULV AKDENİZ uNV TIP FAK HAST B BLOK ÖNu</t>
  </si>
  <si>
    <t>ZİYA GÖKALP MAH. SuLEYMAN DEMİREL CAD NO:7 İKITELLİ-BASAKSEHIİR</t>
  </si>
  <si>
    <t xml:space="preserve">PASAKÖSKu MH. İSMETPASA CAD. NO:65/A </t>
  </si>
  <si>
    <t xml:space="preserve">AKSAZ ER YEMEKHANESİ ÖNu MAH. MARMARİS </t>
  </si>
  <si>
    <t>HuDAVENDİGAR MAH. DİKKALDIRIM CAD NO. 107/ 1 A</t>
  </si>
  <si>
    <t xml:space="preserve">RESADIYE MAH. ATATuRK BLV NO 97 </t>
  </si>
  <si>
    <t>GuZELYALI MAHALLESİ TURGUT ÖZAL BULVARI NO:98/A</t>
  </si>
  <si>
    <t>HuRRIYET MAHALLESİ, MAHMUTBEY CADDESİ NO:175/ 1C</t>
  </si>
  <si>
    <t xml:space="preserve">KARADOLAP MAH. ATATuRK BLV. NO:1 </t>
  </si>
  <si>
    <t xml:space="preserve">İNÖNu CAD. NO:73 /C </t>
  </si>
  <si>
    <t>SEHMuFTu MAH.FEVZİPASA CAD. BELEDİYE BİNASI ÖNu</t>
  </si>
  <si>
    <t>SIRATUT MAHALLESI ATATuRK BULV. NO:236 (ESKI ADıYAMAN OTOGARı ÖNu)</t>
  </si>
  <si>
    <t>CEBECI MAH. CEMAL GuRSEL CAD TANYELI SOK. NO:2</t>
  </si>
  <si>
    <t>PEYAS MAH. URFA YOLU uZERİ CEYLAN KARAVİL PARK NO:130</t>
  </si>
  <si>
    <t>KOCASINAN MAH.TRAKYA uNIVERSITESI BALKAN YERLESKESI</t>
  </si>
  <si>
    <t>ESENTEE MAH.İNÖNu CAD KARTAL OTO SANAYİ SİTESİ</t>
  </si>
  <si>
    <t xml:space="preserve">GAZİPASA MAH.ATATuRK BULVARI NO:17/3 </t>
  </si>
  <si>
    <t>ATATuRK MAH. BUL. TEB BANKASI BLOK  NO:82</t>
  </si>
  <si>
    <t>YESİLYURT MAH, SAHİL YOLU CAD. YESİLYURT SPOR KULuBu YAYA GİRİS KAPISI</t>
  </si>
  <si>
    <t xml:space="preserve">17 EYLuL MAH. GÖNEN YOLU NO:2/1 </t>
  </si>
  <si>
    <t>BARBAROS MAH. ATATuRK CAD NO: 207 KEPEZ</t>
  </si>
  <si>
    <t>CEMALPASA MAH H. ÖMER SABANCI CAD. ASKERI HASTANE ÖNu</t>
  </si>
  <si>
    <t>NUMUNE EVLER MAH. İNÖNu CAD. DÖRTYOL BELEDIYESI ÖNu</t>
  </si>
  <si>
    <t xml:space="preserve">ATATuRK MAHALLESİ BELEDİYE CAD. NO:93-95 </t>
  </si>
  <si>
    <t>DOKUZ EYLuL uNIVERSITESI İNCIRALTI YERLE TIP FAKuLTESI</t>
  </si>
  <si>
    <t>DOKUZ EYLuL uNIVERSITESI, CUMHURIYET BULVARI NO:144 ALSANCAK</t>
  </si>
  <si>
    <t>9 EYLuL uNIVERSITESI, TINAZTEPE YERLESKE MERKEZ YEMEKHANESİ SOSYAL TESİSLER</t>
  </si>
  <si>
    <t>KURUKÖPRu MAH. SEFA ÖZER CAD NO:12A</t>
  </si>
  <si>
    <t>MuNuFPASA MAH. KORUTuRK CAD NO:192</t>
  </si>
  <si>
    <t xml:space="preserve">CUMHURIYET MAH. 1001 CAD. NO: 19 AKBuK </t>
  </si>
  <si>
    <t>YENIBARAJ MAH. BuLENT ANGIN BULVARI NO:84/A</t>
  </si>
  <si>
    <t>EGE uNİVERSİTESİ HASTANESİ ACİL SERVİS KAPISI YANI</t>
  </si>
  <si>
    <t xml:space="preserve">NUMUNE MAH. EYuP SULTAN CAD. NO:1 </t>
  </si>
  <si>
    <t>KAZIM DIRIK MAHALLESI uNIVERSITE CADDESI NO:9/47A</t>
  </si>
  <si>
    <t>İNCIRALTı MAHALLESI MITHATPASA CAD.DOKUZ EYLuL uNIVERSITESI İNCIRALTı YERLESKESI</t>
  </si>
  <si>
    <t>İSKELE CAD. DOKUZ EYLuL FAKuLTESI DENIZCILIK FAKuLTESI NO:37</t>
  </si>
  <si>
    <t>DuZTEPE MAH. ÖZDEMIRBEY CAD. DuZTEPE YASAM HAST. ÖNu</t>
  </si>
  <si>
    <t xml:space="preserve">CAMİ NEBİ MAH. İNÖNu CAD. NO:28 </t>
  </si>
  <si>
    <t>KARATEPE MAH BELEDIYE OTOBuS TERMINALI YANı</t>
  </si>
  <si>
    <t>MUSTAFAKEMALPASA MAH., HuKuMET CAD FATSA CITY ALıSVERIS VE YASAM MERKEZI NO:13</t>
  </si>
  <si>
    <t>CUMHURIYET MAH. İZMIT YALOVA YOLU uZERI MERKEZ ALTINOVA</t>
  </si>
  <si>
    <t>TELLIDERE MAH, MuCAHITLER CAD NO:236/A</t>
  </si>
  <si>
    <t xml:space="preserve">GuRSELPASA MAH. 75048 SOKAK NO: 45 A </t>
  </si>
  <si>
    <t>ATATuRK KuLTuR MERKEZI YANI MERKEZ  MANAVGAT</t>
  </si>
  <si>
    <t xml:space="preserve">ATATuRK MAH. BEYAZIT CAD. NO:8/3 </t>
  </si>
  <si>
    <t xml:space="preserve">İNÖNu MAH. BALIK YOLU CAD NO: 16 </t>
  </si>
  <si>
    <t>HuRRIYET MAH.1053 SK NO:2/1</t>
  </si>
  <si>
    <t>CUMHURIYET MAH. GuL CAD. YıLDıRıM SITESI B1-B2 BLOK ÖNu NO:188</t>
  </si>
  <si>
    <t>CEDIDIYE MAH. İSTANBUL CAD BELEDIYE BINASI ÖNu MEYDANI</t>
  </si>
  <si>
    <t>GuRE MAH. PROF. AHMET TANER KıSLALI CAD. GIRESUN uNIVERSITESI GuRE YERLESKESI</t>
  </si>
  <si>
    <t>DUMLUPINAR BULVARI PINARBASI MAH AKDENİZ uNİ.HASTANESİ H BLOK GİRİSİ</t>
  </si>
  <si>
    <t xml:space="preserve">SAHIL MAHALLESI ATATuRK CAD. AYVACıK </t>
  </si>
  <si>
    <t>GuZELYALI MAH. TURGUT ÖZAL BLV. 81048 SK. NO:1</t>
  </si>
  <si>
    <t>KuLTuR MAH. HuKuMET CAD. NO:3/3</t>
  </si>
  <si>
    <t>SEMERCILER MAH ALI NECDET GuVEN CADDESI NO:52/1</t>
  </si>
  <si>
    <t>SELIMPASA MERKEZ MAH. ATATuRK CD. SELIMPASA PAZAR ALANı YANI</t>
  </si>
  <si>
    <t xml:space="preserve">BURHANİYE MH. İNÖNu BULV. 51 A-Z/6 </t>
  </si>
  <si>
    <t xml:space="preserve">İKİTELLİ OSB MAH. HuRRIYET BLV. NO : 1/2 </t>
  </si>
  <si>
    <t xml:space="preserve">BELEDIYE KARSıSı MEYDAN MAH. ATATuRK BLV </t>
  </si>
  <si>
    <t xml:space="preserve">GESI FATIH MAH. GuNSAZAK CAD. NO:65 </t>
  </si>
  <si>
    <t>MERKEZ MAH. ALPARSLAN TuRKES BULVARI NO: 561A ERDEMLİ</t>
  </si>
  <si>
    <t xml:space="preserve">ATATuRK MAH. MANOLYA SK. NO:1 </t>
  </si>
  <si>
    <t>OSMANGAZI MAH. BÖLuK CADDESI, UFUKTEPE PAZAR ALANı YANı</t>
  </si>
  <si>
    <t>YENIMAHALLE MAH. DÖKuMCuLER CAD. PAPATYA SK. KESISIMI, YENIMAHALLE METRO GIRISI</t>
  </si>
  <si>
    <t>ATIFBEY MAH. PROF. DR. TuRKAN SAYLAN CAD 11/2 SOKAK NO:34</t>
  </si>
  <si>
    <t>CUMHURIYET MAH. 2254 SOKAK NO:2 GEBZE TEKNIK uNIVERSITESI</t>
  </si>
  <si>
    <t xml:space="preserve">ECE MAH. İSTASYON CAD. KuTuPHANE YANI </t>
  </si>
  <si>
    <t xml:space="preserve">KASIMPASA MAH. ATATuRK CAD. NO:1 </t>
  </si>
  <si>
    <t>ANTALYA İL TARIM VE ORMAN MuD. VATAN BULVARı, SEDIR MH. TARIM KAMPuSu</t>
  </si>
  <si>
    <t xml:space="preserve">HuDAVENDİGAR MAH. HAT CAD. NO:4 </t>
  </si>
  <si>
    <t xml:space="preserve">İSMETPASA MAH. ATATuRK CAD. NO:74/A </t>
  </si>
  <si>
    <t>15 TEMMUZ MAH. ZuBEYDE HANıM CAD. 149.SK.</t>
  </si>
  <si>
    <t>MUKADDEM MAHALLESI İNÖNu BULVARI NO:20 A SILIFKE 33940 MERSİN</t>
  </si>
  <si>
    <t>YESILOVA MAH. TURAN GuNES CAD. NO:707</t>
  </si>
  <si>
    <t>KEMALPASA MAH HuRRIYET CAD NO:51/C İZMIT / KOCAELİ</t>
  </si>
  <si>
    <t>YENI MAHALLE İSMET İNÖNu CADDESI NO:67 BOZuYuK 11300 BİLECİK</t>
  </si>
  <si>
    <t>TOZKOPARAN ZAHIT MH. KASIM GuLEK BULVARI</t>
  </si>
  <si>
    <t>BULGURLU İNÖNu uNIVERSTESI TıP FAKuLTESİ BATTALGAZİ MALATYA</t>
  </si>
  <si>
    <t>LEVAZıM, BARBAROS BLV.ZORLU METRO TuNEL 34349 BESIKTAS/İSTANBUL</t>
  </si>
  <si>
    <t>GuMuSDERE MAH.ADILE SADULLAH POLIS MSL EGT MRKZ NIZAMIYE YANI SARIYER/ İST</t>
  </si>
  <si>
    <t>ESENKENT, DUDULLU OSB MAH. NATO YOLU CAD. NO:265/1 uMRANIYE / İSTANBUL</t>
  </si>
  <si>
    <t>19 MAYıS, BuYuKDERE CD. NO:22, 34360 SISLI/İSTANBUL</t>
  </si>
  <si>
    <t>MESIH PASA, HAYRIYE TuCCARı CD. NO:1 34130 FATIH/İSTANBUL</t>
  </si>
  <si>
    <t>İSKENDERPASA, MEHMET LuTFu SK. NO:14 34080 FATIH/İSTANBUL</t>
  </si>
  <si>
    <t>HOCAPASA MAH. SIRKECI GARı ÖNu FATIH. IST</t>
  </si>
  <si>
    <t>TURAN CEMAL BERİKER BULVARI GuLEc İS HANI NO:24</t>
  </si>
  <si>
    <t>PERFETTI GIDA MERKEZ MAH. ATATuRK CAD. NO:17 KIRAc KÖY</t>
  </si>
  <si>
    <t>YAVUZ SELİM CAD. 5. MINTIKA ZuHTİYE ÖKTEN cARSISI NO:1-2 ANTAKYA MERKEZ</t>
  </si>
  <si>
    <t xml:space="preserve">HİSARİcİ MAH. ÖRuCuLER CAD. NO:14/C </t>
  </si>
  <si>
    <t>cAY MAH. ATATuRK BULVARı NO:25/1-2</t>
  </si>
  <si>
    <t>EVREN MAH. KOcMAN CAD NO:36/B</t>
  </si>
  <si>
    <t>cAYIR CADDESI NO:1 İcERENKÖY CARREFOURSA</t>
  </si>
  <si>
    <t>BAHcESEHİR 2. KISIM MAH. SuZER BULVARI NO : 13</t>
  </si>
  <si>
    <t>TURGUTREIS BAHcELIEVLER CADDESI NO:12 BODRUM TURGUTREİS</t>
  </si>
  <si>
    <t>AKcABURGAZ MAHALLESI , HADIMKÖY YOLU CAD NO:184 A/3</t>
  </si>
  <si>
    <t xml:space="preserve">ucEVLER MAH. NİLuFER CAD. 4 </t>
  </si>
  <si>
    <t xml:space="preserve">CUMHURİYET MAHALLESİ cARSI CADDESİ NO:25 </t>
  </si>
  <si>
    <t>cEPNİ MAH. İNÖNu CAD. NO:4</t>
  </si>
  <si>
    <t>ucEVLER MAHALLESI AHISKA CAD NO:10A OSMANGAZI 16270</t>
  </si>
  <si>
    <t xml:space="preserve">cAGSI CAD BELCEKIZ MEVKİİ </t>
  </si>
  <si>
    <t>RAMİ KISLA CAD. KOcBAY İS MERKEZİ NO 25/B 7-8 TOPcULAR</t>
  </si>
  <si>
    <t>İVEDİK ORG.SAN.SİT. MELİH GÖKcEK BULVARI HALK YAPI KOOP. NO:17/22 OSTİM</t>
  </si>
  <si>
    <t xml:space="preserve">cUKUR MAH. SUBURCU CADDESİ NO:11/A </t>
  </si>
  <si>
    <t>AK DURAK MAH. AKcAKOCA PARKI ÖNu</t>
  </si>
  <si>
    <t xml:space="preserve">cAYYOLU MAHALLESİ 8.CAD. NO.45 </t>
  </si>
  <si>
    <t>RuZGARLIBAHcE MAH. CUMHURİYET CD. NO :12</t>
  </si>
  <si>
    <t xml:space="preserve">BAHcEKAPI MAH. 2488.CADDE  NO.4-A </t>
  </si>
  <si>
    <t>KUTLUBEY MAHALLESI 106 CADDE HALıSARAYı APT G BLOK DıS KAPı NO:2-G İc KAPı NO:1</t>
  </si>
  <si>
    <t>SELcUKLU MAH. İSTASYON CAD. NECİP PALA İSHANI  NO:55</t>
  </si>
  <si>
    <t>İSMET İNÖNu MEYDANI, ALI cETİNKAYA CAD CEBESOY CADDESI KESİSİMİ SARAMPOL OTEL K</t>
  </si>
  <si>
    <t>İSTIKLAL MAHALLESI İSTIKLAR CADDESI NO:106-108 İc KAPı NO:1</t>
  </si>
  <si>
    <t xml:space="preserve">cUKUR MAH.MECİT BARLAS CAD.NO:33/B </t>
  </si>
  <si>
    <t>GucLuKAYA MAH. KIZLAR PINARI CAD. DR. NEDIM GuLKAYA APT.BLOK NO:47B</t>
  </si>
  <si>
    <t>HuRRIYET MAHALLESI,HAVALIMAIı Ic YOLU  ADANA İNCİRLİK uSSu , NİZAMİYE</t>
  </si>
  <si>
    <t>cANAKKALE EDREMİT ASFALTI BLD. HİZMET BİNASI ÖNuNDE BULUNAN PARK</t>
  </si>
  <si>
    <t>YARHASANLAR MAH. İBRAHİM GÖKcEN BLV.NO:27 TuRK TELEKOM MANISA İL MuD.BAH</t>
  </si>
  <si>
    <t>ATATuRK BULVARI BAHcELİEVLER MAH. MERKEZ</t>
  </si>
  <si>
    <t>KUMBAHcE MAH. CUMHURİYET CAD. PENGUEN CAFE KARSISI</t>
  </si>
  <si>
    <t>AKcABURGAZ MAH. 132. SOK. NO:7 ESENYURT</t>
  </si>
  <si>
    <t xml:space="preserve">cARSI MAH.KARANTİNA CAD.BODRUM SAHİL </t>
  </si>
  <si>
    <t>BASKENT BULVARI,1777.CADDE HUKUKcULAR SİTESİ</t>
  </si>
  <si>
    <t>KIZILIRMAK MAH.UFUK uNIVERSITESI CADDESI NO: 1/A  cANKAYA 06530 ANKARA</t>
  </si>
  <si>
    <t>cEKIRGE MAHALLESI cEKIRGE CADDESI BATICA BINTAS APARTMANı NO:153 A</t>
  </si>
  <si>
    <t>MERKEZ MAHALLESI VALI SENTuRK CADDESI BIM A.S. ÖNu cANDARLI İZMİR</t>
  </si>
  <si>
    <t>FERHATPASA MAHALLESİ TEVFİK ERDÖNMEZ CAD NO 27 cATALCA  İSTANBUL</t>
  </si>
  <si>
    <t xml:space="preserve">cILDIR MAH. KEMAL SEYFETTIN ELGIN BLV </t>
  </si>
  <si>
    <t xml:space="preserve">cINARLI MAH.ATATuRK CAD.NO:15 </t>
  </si>
  <si>
    <t xml:space="preserve">OTAKcILAR CADDESİ NO:78 ZEMİN KAT </t>
  </si>
  <si>
    <t>ADNAN MENDERES HAVAALAN  DIS HATLAR GELİS TERMİNALİ SARNIc MEV.</t>
  </si>
  <si>
    <t>MARESAL cAKMAK MAH.ABDİ İPEKcİ CAD. NO:105</t>
  </si>
  <si>
    <t xml:space="preserve">BAHRİYE ucOK BUL.,NO:4/3 B </t>
  </si>
  <si>
    <t>BAHcELİEVLER MAH. NACİ KASIM SOKAK NO:2/1A</t>
  </si>
  <si>
    <t>SuLEYMANBEY MAHALLESI CENGIZ KOcAL CAD. NO:22/1-4  MERKEZ 77200 YALOVA</t>
  </si>
  <si>
    <t>MERSİN TOPTANCILAR SİTESİ(MERTOc) HAL MAH.TURGUT ÖZAL BULVARI E BLOK NO:92</t>
  </si>
  <si>
    <t>cAKMAKLI MAH.HADIMKÖY YOLU CAD. UFUK PLAZA NO:57B</t>
  </si>
  <si>
    <t xml:space="preserve">AKcAALİ MAH. ATATuRK CAD.NO:27 </t>
  </si>
  <si>
    <t xml:space="preserve">KAYACIK MAH.cINAR CAD.NO:19/9 </t>
  </si>
  <si>
    <t>YENI MAH. KıLıcASLAN CAD CANBAZ SK. NO:1/A</t>
  </si>
  <si>
    <t>ADAPAZARI E-5 KARAYOLU 9.KM UZUNcIFTLIK MEVKİİ</t>
  </si>
  <si>
    <t>BAHcELIEVLER MAH. FERIT SELIMPASA CAD NO:2/A,</t>
  </si>
  <si>
    <t>YAVUZ SELİM CAD. 5. MINTIKA ZuHTİYE ÖKTEN cARSISI NO : 1-2 ANTAKYA MERKEZ</t>
  </si>
  <si>
    <t>cAY MAHALLESI, ATATuRK BULVARı NO:25/1-2</t>
  </si>
  <si>
    <t>MEHMETCİK MAH. İNCİRLİPINAR CAD. FORUM cAMLIK uSTu</t>
  </si>
  <si>
    <t>YILDIRIM BEYAZIT MAH. ÖZKUL cOLAK CAD, NO:9</t>
  </si>
  <si>
    <t>cÖKERTME MAHALLESİ cÖKERTME İSMERKEZİ YALIKAVAK</t>
  </si>
  <si>
    <t>MISIRLI MAH. İPEKYOLU CAD. NO:18 cUKURcAYIR</t>
  </si>
  <si>
    <t>DR.M.SERcE CAD AKINCILAR MAH NO:32 SERİNYOL</t>
  </si>
  <si>
    <t>YESILKÖY MAH. İc HATLAR TERMINALI GELİS</t>
  </si>
  <si>
    <t>NİYAZİ MAHALLESİ cEVRE YOLU SOKAK (BUHARA BULVARI) CADDESİ NO:195</t>
  </si>
  <si>
    <t>SuLEYMANBEY MAHALLESI CENGIZ KOcAL CADDE NO:22/1-4</t>
  </si>
  <si>
    <t>YAVUZ SELİM CAD. 5. MINTIKA ZuHTİYE ÖKTEN cARSISI NO : 1- 2 ANTAKYA MERKEZ</t>
  </si>
  <si>
    <t xml:space="preserve">MEHTERcESME MAHALLESİ UFUK CADDESİ </t>
  </si>
  <si>
    <t xml:space="preserve">KUMKAPI, cİFTEGELİNLER CADDESİ NO:23 </t>
  </si>
  <si>
    <t xml:space="preserve">BATIKÖY MAH cARMIKLI CAD </t>
  </si>
  <si>
    <t>YAYLA MAHALLESİ FEVZİ cAKMAK CAD. NO :42</t>
  </si>
  <si>
    <t>ANKARA ASFALTI HAYDARPASA İSTİKAMETİ 4.KM  cEcEN SOK. ESKİ FORD OTOSAN FAB.</t>
  </si>
  <si>
    <t xml:space="preserve">HASİMİSCAM MAH. FEVZİ cAKMAK  CAD </t>
  </si>
  <si>
    <t xml:space="preserve">ATATuRK BULVARI NO:91/A cUKURALTI ÖZDERE </t>
  </si>
  <si>
    <t xml:space="preserve">TURGUT ÖZAL BULVARI cİLEK SOK.NO:3 </t>
  </si>
  <si>
    <t xml:space="preserve">UZUNcINAR MAH. TURİZM BULVARI </t>
  </si>
  <si>
    <t>cARSAMBA CAD. NO: 52 ESKI OTOGAR MEVKİİ SANAYİ SİTESİ YANI</t>
  </si>
  <si>
    <t>HARMANLAR MAH VALİ AKI CAD NO:12 cINARCI</t>
  </si>
  <si>
    <t>YURT MAH. TURGUT ÖZAL BULVARI ERGEc APT. NO:158</t>
  </si>
  <si>
    <t xml:space="preserve">cAKMAK CAD. NO:141/A YIKIKKEMER </t>
  </si>
  <si>
    <t>YALIKAVAK MERKEZ MAH. cÖKERTME CAD. YALIKAVAK MARİNA</t>
  </si>
  <si>
    <t>İNÖNu MAH. MASLAK cESME CAD. NO:135 SEFAKÖY</t>
  </si>
  <si>
    <t>ZuMRuTEVLER MAH. YOL-5 NO:10 FUAYE cARSI</t>
  </si>
  <si>
    <t>BARDAKcI MAH.ARASTIRMA SOKAK NO:10</t>
  </si>
  <si>
    <t xml:space="preserve">KÖTEKLI MAH. SITKI KOcMAN CAD. </t>
  </si>
  <si>
    <t>GÖKSU MAH. SELcUKLULAR CAD. NO:57 ERYAAMAN</t>
  </si>
  <si>
    <t xml:space="preserve">FEVZİ cAKMAK MAH. SAKARYA CAD. NO:56/B </t>
  </si>
  <si>
    <t xml:space="preserve">cAY MAH. BURUNSUZ SK. NO:8 </t>
  </si>
  <si>
    <t xml:space="preserve">AKcAY CAD. NO:253 KİPA ÖNu </t>
  </si>
  <si>
    <t>AYAZLI MAHALLESİ cUHALI CAD NO:5/1</t>
  </si>
  <si>
    <t>cAMLIK MAH. SAHİNBEY CAD. NO:60/A cEKMEKÖY</t>
  </si>
  <si>
    <t>TOPcU MAHALLESİ 1464. (14.CADDE) CADDE NO: 22</t>
  </si>
  <si>
    <t xml:space="preserve">ALTINSEHİR MAH. TAVUKcUYOLU CAD. NO:165 </t>
  </si>
  <si>
    <t>FEVZI cAKMAK MAH. FATIH CAD. NO:58/B YENİBOSNA</t>
  </si>
  <si>
    <t>YAVUZ SELİM MAHALLESİ 4/1 SOKAK BİRLİK CADDESİ NO:3 cİFTLİK</t>
  </si>
  <si>
    <t>SARAcLAR MAHALLESİ OLUKBASI MEVKİİ ATATuRK SPOR SALONU ÖNu</t>
  </si>
  <si>
    <t xml:space="preserve">cAMLIK MAH. İKBAL CAD. NO:39/B </t>
  </si>
  <si>
    <t>KÖYİcİ MERKEZ MAH. GAZİ OSMAN PASA CAD. NO: 8</t>
  </si>
  <si>
    <t>1.MURAT MAHALLESİ ZuBEYDE HANIM CAD. FATİH SULTAN MEHMET YuZME HAVUZU BAHcESİ</t>
  </si>
  <si>
    <t>SuMERLER MAH. MEHMET SuKRu GucLu BULVARI NO:14</t>
  </si>
  <si>
    <t>DENİZ MAHALLESİ YuZuNCuYIL BULVARI uSTGEcİT ALTI</t>
  </si>
  <si>
    <t>SAZİBEY MAH.BATI cEVRE YOLU NO:4 ESKİ OTOGAR MEVKİİ</t>
  </si>
  <si>
    <t>TUZLUcAYIR MAHALLESI NATO YOLU CADDESI 2 94. SOKAK NO:1/A MAMAK 06620 ANKARA</t>
  </si>
  <si>
    <t xml:space="preserve">AKcESME MAH. GARAJ CAD. NO:5 </t>
  </si>
  <si>
    <t>FEVZİ cAKMAK MAH. ODUNPAZARI CAD. ALTINYUNUS SOKAK, NO:18 İLKADIM/ SAMSUN</t>
  </si>
  <si>
    <t>İcERENKÖY MAHALLESI, ALANALDI CADDESI MERKEZ CAMII SOKAK, NO:45/A ATASEHİR</t>
  </si>
  <si>
    <t xml:space="preserve">cELİKTEPE MAHALLESİ İNÖNu CADDESİ NO:64 </t>
  </si>
  <si>
    <t>FEVZI cAKMAK CAD. SANTRAL GARAJ KARSISI NO:65</t>
  </si>
  <si>
    <t>BAHcEKÖY MAHALLESI, ADNAN MENDERES CADDE NO:1</t>
  </si>
  <si>
    <t xml:space="preserve">BAHcELIEVLER MAH. ANTALYA CAD. </t>
  </si>
  <si>
    <t xml:space="preserve">cARSI İcİ CAD. NO:1 / B </t>
  </si>
  <si>
    <t xml:space="preserve">MEHMETcİK MAH. ASPENDOS BULVARI NO:81/C </t>
  </si>
  <si>
    <t xml:space="preserve">ADNAN MENDERES HAVALIMANı Ic HATLAR TERM </t>
  </si>
  <si>
    <t>cAYDAcIRA MAH. SEHİT KORGENERAL HULUSİ SAYIN CAD. NO:20</t>
  </si>
  <si>
    <t>YAKUPLU MH. HuRRIYET BULVARı İ . MARMARA EVLERI 3 cARSı</t>
  </si>
  <si>
    <t xml:space="preserve">GuLLuK CAD. SELEKLER cARSISI </t>
  </si>
  <si>
    <t>FATİH MAH. GAZİ MUSTAFA CAD NO:27 A/1 BuYuKcEKMECE</t>
  </si>
  <si>
    <t>cAY MAHALLESİ CUMHURİYET CADDESİ NO:71/A</t>
  </si>
  <si>
    <t xml:space="preserve">cAKMAK MAH. TAVUKcUYOLU CAD. NO:17B </t>
  </si>
  <si>
    <t>FEVZİ cAKMAK MAH İSTANBUL CAD. NO:91 KucuKKÖY</t>
  </si>
  <si>
    <t>YALI MAH. MİTHATPASA CAD. 264. SOKAK NO:1 MİGROS BAHcESİ</t>
  </si>
  <si>
    <t>YALOVA STAR ALISVERİS MERKEZI ZEMİN KAT SuLEYMANBEY MAH. CENGİZ KOcAL CAD. NO:54</t>
  </si>
  <si>
    <t xml:space="preserve">KİRİScİ MAHALLESİ TuRK DİLİ PARKI </t>
  </si>
  <si>
    <t xml:space="preserve">YESİLOVA MAH. KEMERcESME CAD NO:230 </t>
  </si>
  <si>
    <t>cIRISHANE MAH. DR. SADıK AHMET CAD.</t>
  </si>
  <si>
    <t xml:space="preserve">GEcİT MAH SANAYİ CAD NO: 754 </t>
  </si>
  <si>
    <t>YuZuNCu YIL uNIVERSITESI.BARDAKcI MAH ZEVE KAMPuSu( VAN YuZuNCu YIL SUBE YANI)</t>
  </si>
  <si>
    <t>KucuKBALIKLI MAH. ALİGALİP CAD. NO:103</t>
  </si>
  <si>
    <t>CAMI MAH.BALIKcILAR SOK. NO:20</t>
  </si>
  <si>
    <t>GuVENEVLER MAH MARESAL FEVZI cAKMAK BLV 2096 SK NO:1</t>
  </si>
  <si>
    <t>SEREFIYE MAHALLESI M. FEVZI cAKMAK CAD LuTFu SAVUR İS  MERKEZI SIT. NO:14</t>
  </si>
  <si>
    <t>İNÖNu BLV. CEVIZLIBAHcE MEVKI MERKEZ  NO:116 SHELL İSTASYONU</t>
  </si>
  <si>
    <t>YURT MAH. ADANA cEVRE YOLU 70649 SK. MAVI BLV NO:1/A</t>
  </si>
  <si>
    <t>İSTINYE MH. cAYıR CAD. NO:23C</t>
  </si>
  <si>
    <t>DOKUZ EYL.uNV. İKTISADI VE İDARI BIL FK DOKUZcESMELER KAMPuSu 24 SOKAK NO:2</t>
  </si>
  <si>
    <t>9 EYLuL uNV İNCİRALTI YERLESKESİ TIP FAKuLTESİ BAHcESİ</t>
  </si>
  <si>
    <t>EGE uNİVERSİTESİ TIP FAKuLTESİ cOCUK HASTANESİ ÖNu KAZIMDİRİK</t>
  </si>
  <si>
    <t>GEcİT MAH.  MUDANYA YOLU CAD YALABIK MEVKİİ NO:752</t>
  </si>
  <si>
    <t>SABİHA GÖKcEN ULUSLARARASI HAVALİMANI (İc HATLAR GİDİS TERMİNALİ)</t>
  </si>
  <si>
    <t>BAHcELIEVLER MAH. BOSNA BLV. NO:152/4 cENGELKÖY</t>
  </si>
  <si>
    <t>MILAS BODRUM KARAYOLU 25.KM KARİAPORT AVM BAHcE İcERISİ</t>
  </si>
  <si>
    <t>BAHcELIEVLER MAH GESIYOLU NO:12/A</t>
  </si>
  <si>
    <t xml:space="preserve">cAKMAK CAD. TREN GARI YANI NO:4 </t>
  </si>
  <si>
    <t>GENc OSMAN MAH. ORG. ESREF BITLIS CAD NO:8</t>
  </si>
  <si>
    <t>EMIREFENDI MAH. EMIREFENDI BLV ALPARSLAN TuRKES PARKı İcI</t>
  </si>
  <si>
    <t xml:space="preserve">BEYAZEVLER MAH. AKcAY CAD. 101 GAZIEMİR </t>
  </si>
  <si>
    <t>PIREMIR MAH cIcEK CAD. NO:11</t>
  </si>
  <si>
    <t>MUSLIHITTIN MAH ABDI İPEKcI CAD AKYOL PARKı İcI</t>
  </si>
  <si>
    <t>AKcAKOYUNLU MAH. BURUNUCU MEVKII, PAZARCIK</t>
  </si>
  <si>
    <t>YENISEHIR MAH. OSMANLı BLV. NO:6 ATLANTIS AVMN BAHcESİ</t>
  </si>
  <si>
    <t>cIRPAN MAH. KIBRIS SEHITLERI CAD. OSMANGAZI METRO cIKISI</t>
  </si>
  <si>
    <t xml:space="preserve">BAHcELIEVLER MAH. BAHABEY CAD. NO:33 </t>
  </si>
  <si>
    <t xml:space="preserve">cILESIZ MAH. FAHRI KAYAHAN BLV NO:30 </t>
  </si>
  <si>
    <t xml:space="preserve">KARAPuRcEK MAHALLESI, 421.CADDE, NO:34, </t>
  </si>
  <si>
    <t>SANAYI MAH ÖMER TuRKcAKAL BLV İZMIT OUTLET CENTER</t>
  </si>
  <si>
    <t>BAHcıVAN MAH. KAZıM KARABEKIR CAD. NO:55 NO:55 VAN SOSYAL GuVENLIK İL HIZMET BINA</t>
  </si>
  <si>
    <t>UNCUBOZKÖYMAH.CELALBAYAR uNIV.UNCUBOZKÖY KAMPuSu HAFSA SULTAN HASTANE BAHcESI</t>
  </si>
  <si>
    <t>BuYuKDERE MAHALLESI, cAYIRBASI CADDESI NO:131/A</t>
  </si>
  <si>
    <t xml:space="preserve">HAYDARBEY MAH. BAHcECI HOCA BLV. NO:28 </t>
  </si>
  <si>
    <t>KUTLUBEY MAH.106 CADDE HALISARAYI APT. G BLK DIS KAPI NO:2-G İc KAPI NO:1</t>
  </si>
  <si>
    <t xml:space="preserve">BAHcELIEVLER MAH. İSTIKLAL CAD. NO:138 </t>
  </si>
  <si>
    <t>GAZİOSMANPASA uNİVERSİTESİ TASLIcIFTLIK KAMPuSu ZIRAAT FAKuLTESI YANI</t>
  </si>
  <si>
    <t>BAHcELİEVLER MAH. 3013 SK. IYAS PARK AVM BAHcESI</t>
  </si>
  <si>
    <t>BAHcELIEVLER MAH. 100.YIL TEKNIK LISESI cARSAMBA PAZARI MEVKII</t>
  </si>
  <si>
    <t>GuZELBURc MAH. E5 KARAYOLU CAD. KUTSAL MOBILYA BLOK NO:12</t>
  </si>
  <si>
    <t>GÖKTuRK MERKEZ MAH. PIRINccI YOLU SOK. NO:45 EYuPSULTAN / İSTANBUL</t>
  </si>
  <si>
    <t>DAVRAZ MAH. 104. CADDE NO:74 / 1 İc KAPI NO:1</t>
  </si>
  <si>
    <t>BEYAZıT, cADıRCıLAR CD. NO:197 34126 FATIH/İSTANBUL</t>
  </si>
  <si>
    <t xml:space="preserve">KALcIN SK. RuSTEMPASA MH. FATIH İSTANBUL </t>
  </si>
  <si>
    <t>MUSALLA BAgLARI MAH. AHMET HİLMİ NALcACI CAD. CENGİZHAN NO:130/1</t>
  </si>
  <si>
    <t>cOLAKOgLU METALURJİ DİLOVASI MEVKİİ DİL İSKELESİ</t>
  </si>
  <si>
    <t xml:space="preserve">ORHANLAR MAH. ARİFAgA YALI CAD NO:36 </t>
  </si>
  <si>
    <t>ANAFARTALAR MAH. SANAYI CAD. NO:15/1-2-3-4-5-6-7 ALTINDAg</t>
  </si>
  <si>
    <t>PROF. DR. AHMET TANER KISLALI MAH. S. SALTOgLU BULVARI  NO:35/9</t>
  </si>
  <si>
    <t>ZENCİRLİ BAgLAR MAH. M1 TEPE ALISVERİS MERKEZİ</t>
  </si>
  <si>
    <t>SITELER MAHALLESI CUMHURIYET CADDESI MİGROS MARMARİS MAgAZASI</t>
  </si>
  <si>
    <t>CAPITOL ALISVERİS VE EgLENCE MERKEZİ ZEMİN KAT</t>
  </si>
  <si>
    <t xml:space="preserve">SULTANIYE MH. DOgAN ARASLı BLV. NO:142-1 </t>
  </si>
  <si>
    <t>KARACAOgLAN MAH.MUSTAFA KEMAL SAHIL BULV İZMİR SEHİRLER ARASI OTOBuS TERMİNALİ</t>
  </si>
  <si>
    <t>IZMIR YOLU ORHANELI KELES KAVSAgI ODUNLU NO:55/1, BURSA CARREFOURSA YANI</t>
  </si>
  <si>
    <t xml:space="preserve">AMİRAL SAgLAM CAD. NO:12/B </t>
  </si>
  <si>
    <t>SAVUNMA İSBİRLİgİ BASKANLIgI İNÖNu BULVARI NO:94</t>
  </si>
  <si>
    <t>KALE MAH. BELEDİYE PARKI BACIOgLU İSMERKEZİ KARSISI</t>
  </si>
  <si>
    <t xml:space="preserve">KıZıLAgAc MAH. </t>
  </si>
  <si>
    <t>YESILBAHcE MAH. METIN KASAPOgLU CAD. ARMADA APT. 44/4-5-6</t>
  </si>
  <si>
    <t>HuRRIYET CAD. MEHMET ARSLAN İS MERKEZI NO:35/A MERKEZ  23200 ELAZIg</t>
  </si>
  <si>
    <t>YENICE MAHALLESI, AYHAN SAHENK BULVARI NO: 15/A MERKEZ 51200  NİgDE</t>
  </si>
  <si>
    <t>KEMALPASA MAHALLESİ DEgİRMENLİK SOKAK. NO:49 / 1</t>
  </si>
  <si>
    <t>SEYİT GAZİ MAH. TALAS CAD. NO:2 /A KAYSERİ İL SAgLIK MuDuRLugu BAHcESİ</t>
  </si>
  <si>
    <t>MEHMET EMİN ERDOgAN İSMERKEZİ MACUN MAH. BAgDAT CAD.NO.93/25-26-27-28</t>
  </si>
  <si>
    <t xml:space="preserve">AYDOgDU MAHALLESI HuKuMET CADDESI NO:94 </t>
  </si>
  <si>
    <t>GuVEN MAHALLESİ ESKİ LONDRA ASFALTI NO:89 MEHMET AKİF KAVSAgI YANI,</t>
  </si>
  <si>
    <t>4.KOLORDU KOMUTANLIgI SAMSUN YOLU uZERİ</t>
  </si>
  <si>
    <t>4. KOLORDU KOMUTANLIgI  SAMSUN YOLU uZERİ</t>
  </si>
  <si>
    <t>cAgLAYAN MAH. BARINAKLAR BULVARI A. ATMACA APT. B BLOK NO:3/A-B</t>
  </si>
  <si>
    <t>SOgUKKUYU MAHALLESİ 1. HuRRİYET CAD. NO:24-26B</t>
  </si>
  <si>
    <t>REMZİ OgUZ MAH. TUNALI HİLMİ CAD. NO.68/A KAVAKLIDERE</t>
  </si>
  <si>
    <t>cIgILTEPE MAH ANKARA 4.KOLORDU CIGILTEPE LOJMANLARI</t>
  </si>
  <si>
    <t xml:space="preserve">NACI KARAOSMANOgLU CAD. NO:2 </t>
  </si>
  <si>
    <t>ISTASYON CADDESI, PIYADE OKULU KOMUTANLIgI</t>
  </si>
  <si>
    <t>YENİ MAH, SERBETcİ BUL. HuKuMET KONAgI KARSISI</t>
  </si>
  <si>
    <t xml:space="preserve">İNÖNu MAH. DOgAN ARASLI BULVARI NO:124/C </t>
  </si>
  <si>
    <t>KUZEY MAHALLESİ CAHİT ZARİFOgLU CADDESİ NO:53/B</t>
  </si>
  <si>
    <t>5065 SK NO :72 DOgRULUK AKARYAKIT PETROL ILICA</t>
  </si>
  <si>
    <t>TEPEKÖY MAHALLESI AgLAR CADDESI NO:16</t>
  </si>
  <si>
    <t>GuLLERPINARI MAHALLESİ TOKUS CADDESİ ORMAN İSLETME KAVSAgI,YALI TAKSİ DURAgI</t>
  </si>
  <si>
    <t>KuLTuR MAHALLESİ, ZuBEYDE HANIM CADDESİ, HuKuMET KONAgI ÖNu</t>
  </si>
  <si>
    <t xml:space="preserve">OgUZHAN MAH. CUMHURİYET CAD. NO: 20/A </t>
  </si>
  <si>
    <t>YENIDOgAN MH. DUMLUPINAR BLV ANTALYA OTOBuS TERMİNALİ</t>
  </si>
  <si>
    <t>SARIANA MAH.ULUSAL EGEMENLİK CAD. MERKEZ KOMUTANLIgI LOJMANLARI</t>
  </si>
  <si>
    <t xml:space="preserve">AKSAZ ÖZEL EgİTİM MERKEZİ </t>
  </si>
  <si>
    <t>ADAKÖY MAH. AKSAZ DENİZ uST KOMUTANLIgI</t>
  </si>
  <si>
    <t>cENEDAg MAHALLESİ  DENİZCİLER CADDESİ BELEDİYE HİZMET BİNASI YANI  NO:83</t>
  </si>
  <si>
    <t xml:space="preserve">CAMLıKAHVE MAH. BAgCıLAR CAD.NO:NO:102/C </t>
  </si>
  <si>
    <t>ASAgI PAZARCI MAH. ZuBEYDE HANIM CAD. NO: 19/Z01 MANAVGAT</t>
  </si>
  <si>
    <t>YENİKENT MAHALLESİ, DOgAN ARASLI BLV. ESKULE ALISVERİS MERKEZİ</t>
  </si>
  <si>
    <t>CEBECİ MAH.ESKİ EDİRNE ASFALTI NO: 748 SULTANcİFLİgİ</t>
  </si>
  <si>
    <t>ATATuRK MAHALLESI HuRRIYET CADDESI cERKEZKÖY TEKIRDAg</t>
  </si>
  <si>
    <t>ADANA OPTIMUM AVM HACI SABANCI BULVARI NO 28 KAT 2 YuREgIR ADANA</t>
  </si>
  <si>
    <t>SİNANBEY MAH.A.AKYOLLU CAD. YENİCE OTOBuS DURAgI YANI</t>
  </si>
  <si>
    <t>ESENBOgA HAVALIMAN  İc HAT. GELİS TERMİNALİ</t>
  </si>
  <si>
    <t>TEKİRA AVM HuKuMET CADDESİ NO 304 ZEMİN KAT MERKEZ  TEKİRDAg</t>
  </si>
  <si>
    <t>TERRACITY ALISVERİS MERKEİ, FENER MAH. TEKELIOgLU CAD.NO:55, LARA</t>
  </si>
  <si>
    <t>İKİTELLİ OSB MAH.BAgCILAR-GuNGÖREN METRO AVM B BLOK SOK. DIS KAPI NO:1/B İc NO:13</t>
  </si>
  <si>
    <t>BAgCıLAR MAHALLESI, URFA BULVARI PLAZA NO:217/1</t>
  </si>
  <si>
    <t>KIBRIS SEHİTLERİ CAD.EMNİYET MuDuRLugu YANI - ATAMAN İS MERKEZİ C BLOK</t>
  </si>
  <si>
    <t>AMBARYOLU CAD.DAVULCUOgLU İS HANI NO:25</t>
  </si>
  <si>
    <t>TASOCAgI CAD. NO:5 MAHMUTBEY</t>
  </si>
  <si>
    <t>ATATuRK CADDESİ MEYDAN PARK İcİ AYAZAgA</t>
  </si>
  <si>
    <t>DEVLET SAHİL YOLU CADDESİ, 100.YIL PARKI DEgİRMENDERE</t>
  </si>
  <si>
    <t>İNÖNu MAH. DOgAN ARASLI CAD. NO:2</t>
  </si>
  <si>
    <t xml:space="preserve">BEYLİKBAgI MAH.ANKARA CAD.NO:52 </t>
  </si>
  <si>
    <t>CUMHURİYET MAHALLESİ, CUMHURİYET CADDESİ YATAgAN OTOGAR PARKI</t>
  </si>
  <si>
    <t>SOgUKSU MAHALLESİ SEKİNE EVREN CADDESİ NO:87</t>
  </si>
  <si>
    <t>YENİBAgLA MAHALLESİ uNİVERSİTE CADDESİ NO:25 KRAL APT.</t>
  </si>
  <si>
    <t>EGE MAH.HAVALIMANI BAS MuDuRLugu NO:23</t>
  </si>
  <si>
    <t>İSTASYON KAVSAgI YANI KuLTuR MERKEZİ BİTİSİgİ ABDULLAH GuL PARKI GİRİSİ</t>
  </si>
  <si>
    <t>ANKARA ASFALTI uZERİ KARAYOLLARI 1.BÖLGE MuDuRLugu YANI</t>
  </si>
  <si>
    <t xml:space="preserve">OgUZLAR MAH. 1585 CADDE NO: 52 </t>
  </si>
  <si>
    <t xml:space="preserve">100.YIL MAH. UgUR MUMCU CAD. NO :7 </t>
  </si>
  <si>
    <t>YENIKENT MAH. DOgAN ARASLı BLV N MERKEZ AVM ÖNu</t>
  </si>
  <si>
    <t>ALTINDAg MAH.ABDİ İPEKcİ CADDESİ NO:280 /A YESİLOVA</t>
  </si>
  <si>
    <t>GuRSEL MAH. cAgLAYAN MEYDANI İSTANBUL ADALET SARAYI B2 BLOK 2. BODRUM KAT</t>
  </si>
  <si>
    <t>BAgLAR MAHALLESI, İBRAHIM BOZYEL CADDESI NO: 8/10C</t>
  </si>
  <si>
    <t xml:space="preserve">ERTUgRUL MAHALLESİ PARK OTEL SOKAK NO:10 </t>
  </si>
  <si>
    <t>AMBARYOLU CAD. DAVULCUOgLU İS HANI NO:25</t>
  </si>
  <si>
    <t>ANKARA CD TOP.VE FZ.OKL.SOS.TES.MuDuRLugu</t>
  </si>
  <si>
    <t>SULTANcİFTLİgİ MAH. TURGUT ÖZAL BULVARI NO:149</t>
  </si>
  <si>
    <t>SULTANcİFTLİgİ MAH. ESKİ EDİRNE ASFALTI NO:493/A</t>
  </si>
  <si>
    <t>YENİDOgAN MAH. BAHcELİEVLER CAD. NO:58/4</t>
  </si>
  <si>
    <t>ALIBEYKÖY MAH. SILAHTARAgA CAD. MıSıR OS HALİc KÖYu</t>
  </si>
  <si>
    <t xml:space="preserve">E5 YOLU MERTER SAPAgI </t>
  </si>
  <si>
    <t>cIcEKLI MAHALLESI,SANATORYUM CADDESI DEgERLI SOK NO:2</t>
  </si>
  <si>
    <t>KARACAOgLAN MAH. TURGUT ÖZAL BULVARI NO:109</t>
  </si>
  <si>
    <t>HOSNUDİYE MAH. DOgRUER SOK. NO:1 ESKİSEHİR ÖZDİLEK</t>
  </si>
  <si>
    <t>CUMHURIYET MAHALLESI İNÖNu CADDESI NO:40 İc KAPI NO:1  SEYDIKEMER 48850 MUgLA</t>
  </si>
  <si>
    <t xml:space="preserve">MERKEZ MH. SOgANLIK CD. NO:2 YAKACIK </t>
  </si>
  <si>
    <t>CUMHURİYET MAH. MİMAR SİNAN CAD. NO:95 SOgANLI</t>
  </si>
  <si>
    <t>ALİAgA MAHALLESİ BELEDİYE CADDESİ NO:1 SELİMİYE</t>
  </si>
  <si>
    <t xml:space="preserve">DUDULLU MAH. ALEMDAg CAD. NO:802/A </t>
  </si>
  <si>
    <t>KOZAgAc MAH.İSMAIL SIVRI BLV. NO:5/A</t>
  </si>
  <si>
    <t xml:space="preserve">CAMİİ KEVİR MH TUgSAVUL CD.NO 5 GELİBOLU </t>
  </si>
  <si>
    <t>AYVANOgLU MAH. SuLEYMAN DEMIREL BULVARI PTT KARSISI (VARSAK KÖPRuBASı)</t>
  </si>
  <si>
    <t>KIZILTOPRAK MEYDAN KAVSAgI cAYBASI MAH. BURHANETTIN ONAT CD.ALI cETİNKAYA CD.</t>
  </si>
  <si>
    <t>HAVA ALANI MAHALLESİ TASOCAgI CAD NO:21 ATISALANI</t>
  </si>
  <si>
    <t xml:space="preserve">NİgDELİLER SİTESİ ERDEM CAD., NO:4 </t>
  </si>
  <si>
    <t>BAHcELİEVLER MAH. 319. SOKAK BAHcELİEVLER İLKÖgRETİM OKULU KARSISI</t>
  </si>
  <si>
    <t>E5 YOLU uZERİ KAYNARCA MAH. TERSANE KAVS TERSANE KAVSAgI  ELKA SOKAK. NO:33</t>
  </si>
  <si>
    <t>DÖRTYOL MAH.TURGUT ÖZAL BULVARI AFİUM OUTLET VE EgLENCE MERKEZİ C BLOK NO:40/4</t>
  </si>
  <si>
    <t>CUMHURİYET MAHALLESİ ASAgI KOcAKLAR CAD. NO:6 / Z01</t>
  </si>
  <si>
    <t>YENI TASKENT MEVKI ADANA YOLU MEMISOgLU TAT BAKLIYAT ÖNu</t>
  </si>
  <si>
    <t>GuRSEL MAH. 28 NISAN CAD. NO:5 KAgıTHANE</t>
  </si>
  <si>
    <t>CANPARK ALISVERİS MERKEZİ YAMANEVLER MAH ALEMDAg CAD. NO:169</t>
  </si>
  <si>
    <t>BAgLARBASI MAH. BAgLARBASI MEYDAN PARKI OSMANGAZI</t>
  </si>
  <si>
    <t xml:space="preserve">MIMAR SINAN MAH. BAgDAT CAD. NO:85 </t>
  </si>
  <si>
    <t>YUNUSELİ MAHALLESİ, FUAT KUSCUOgLU CAD. NO 247</t>
  </si>
  <si>
    <t>GAZILER CAD NO: 331 DR  SUAT SEREN GÖguS HASTANESI ÖNu YENİSEHİR</t>
  </si>
  <si>
    <t>KÖSKLu cESME MAH. YENI BAgDAT CAD. NO:281</t>
  </si>
  <si>
    <t>SuPHAN MAH. İPEKYOLU MEVKII VAN EgITIM VE ARASTıRMA HASTANESI</t>
  </si>
  <si>
    <t xml:space="preserve">YESİLBAYIR MAH. SAgDUYU CAD. NO:10 </t>
  </si>
  <si>
    <t xml:space="preserve">ARABAYATAgı METRO İSTASYONU YANI </t>
  </si>
  <si>
    <t xml:space="preserve">CEVIZLIBAg MEVLEVIHANE CAD. </t>
  </si>
  <si>
    <t>KİREMİTLİ MAH. MEHMET AKİF BULV HAVUZLU DÖNER KAVSAgI</t>
  </si>
  <si>
    <t>BOgAZİcİ MAH. TERMİNAL ALANI METRO TAKSİ DURAgI YANI</t>
  </si>
  <si>
    <t xml:space="preserve">FABRIKA MAH. ELAZIg BLV. NO:155 </t>
  </si>
  <si>
    <t>KARAKEcİLİ MAH GAZİ CAD HuKuMET KONAgI ÖNu</t>
  </si>
  <si>
    <t>ESKİ EDİRNE ASFALTI METRİS KAVSAgI KucuKKÖY KARADENİZ MAHALLESİ</t>
  </si>
  <si>
    <t xml:space="preserve">HASTANE KAVSAgI, MARDIN CAD. NO:44.. </t>
  </si>
  <si>
    <t>ULUBATLI HASAN MAHALESİ ANIT CADDESİ NO:4 , DOgUS KuLTuR SİTESİ, G BLOK ÖNu</t>
  </si>
  <si>
    <t>cARSI MAH MESCİT CAD NO:17 BOgAZLıYAN</t>
  </si>
  <si>
    <t>ARIFIYE MAH. İBRAHIM KARAOgLAN CD NO:6/C</t>
  </si>
  <si>
    <t>DOgANCI MAHALLESİ ATATuRK BLV. NO:48 A-B</t>
  </si>
  <si>
    <t>GuLBAHAR MAH. GuLBAg CAD. NO:2/D  MECİDİYEKÖY</t>
  </si>
  <si>
    <t>9 EYLuL uNV EgT FAKuLTESİ UgUR MUMCU CD. 135 SK NO:5</t>
  </si>
  <si>
    <t>10. MAHALLE, KONYA DEFTERDARLIgI HIZMET BINASI ARKA BAHcESI</t>
  </si>
  <si>
    <t>YESILIRMAK MAH. VALI ZEKAI GuMuSDIS BLV MURATDAgI PLAZA İS MERKEZI ÖNu</t>
  </si>
  <si>
    <t>EGE uNIVERSITESI MAAS İSLERI SUBE MuDuRLugu ÖNu</t>
  </si>
  <si>
    <t>SANAYİ MAHALLESİ ERDOgAN ERGÖNuL CADDESİ NO: 7</t>
  </si>
  <si>
    <t>YENIDOgAN MAHALLESI SEHIT ER. YuKSEL YESILDAg CADDESI NO: 4 / 1-2</t>
  </si>
  <si>
    <t>BAgCıLAR MERKEZ MAH.25.CAD. BALABAN APT. NO :17</t>
  </si>
  <si>
    <t>SOgANLI MAH. YENİ YALOVA YOLU CAD NO: 343</t>
  </si>
  <si>
    <t>BAYAR CAD.CEMİL AKDOgAN SOK NO:2/1 KOAZYATAgI</t>
  </si>
  <si>
    <t>İBRAHİMAgA MAHALLESİ CUMHURİYET CADDESİ BELEDİYE İS MERKEZİ NO:2/1B</t>
  </si>
  <si>
    <t>KıLıcASLAN, SIVAS BULVARı, KOc TAKSI DURAgı CEPHESI</t>
  </si>
  <si>
    <t>SÖguTLu cESME MAH. FEVZI cAKMAK CAD. NO:24/A</t>
  </si>
  <si>
    <t>BURc MAHALLESI, DEgIRMENDERE CAD. VEFA PARKI HALK EKMEK BuFE YANI</t>
  </si>
  <si>
    <t>YENIDOgAN MAH. SHT. SERKAN ÖZAYDIN SK NO:10/B</t>
  </si>
  <si>
    <t>KOZAgAc MAH. 254. CAD NO:101/B</t>
  </si>
  <si>
    <t xml:space="preserve">BEYLIKBAgI MAH. 341. SK. NO:1 </t>
  </si>
  <si>
    <t>30 AgUSTOS MAH. PAZARYERI YANI, 7124 SK ULUKENT</t>
  </si>
  <si>
    <t>KAVACIK MAHALLESI, OTAgTEPE CADDESI, NO:66</t>
  </si>
  <si>
    <t>ESERTEPE MAH. SEHİT MUSTAFA ERCİGEZ CA TERZİOgLU APT. APT. NO: 52 / 1</t>
  </si>
  <si>
    <t>BOgAZIcI MAH.  NESET ERTAS CAD. (1.CADDE) ,NO:27/B</t>
  </si>
  <si>
    <t xml:space="preserve">ORTABAgLAR MAH. PROF. TEZOK CAD. NO:29/A </t>
  </si>
  <si>
    <t xml:space="preserve">OASIS ALıSVERIS KuL. VE Eg. MER. MAH. </t>
  </si>
  <si>
    <t>uNIVERSİTE MAH.İBRAHIM ÖKTEN CAD KARAMANOgLU MEHMETBEY uNV.YUNUS EMREKAMP</t>
  </si>
  <si>
    <t>MUgLA SITKI KOcMAN uNIVERSITESI, İKTISAD VE İDARI BILIMLER FAKuLTESI YANI</t>
  </si>
  <si>
    <t>DENIZ LISESI KOMUTANLIgI, HEYBELIADA MAH HEYBELIADA</t>
  </si>
  <si>
    <t>AYAZAgA MAH. CENDERE CAD NO:109</t>
  </si>
  <si>
    <t>BAHcELIEVLER MAH. İNÖNu CAD. NO: 167 KARABAgLAR İZMIR</t>
  </si>
  <si>
    <t>FENER MAH. TEKELIOgLU CD NO:63 MURATPASA BELEDIYESI ÖNu</t>
  </si>
  <si>
    <t>GuNDOgAN MAH. ANTALYA CAD DSİ BINASI ÖNu, ELMALI</t>
  </si>
  <si>
    <t>ZUHURATBABA MAH. SuKRAN cIFTLIgI SOKAK NO:1</t>
  </si>
  <si>
    <t>HAMIDIYE MAH. NECMETTIN CEVHERI BLV DSİ 15. BÖLGE MuDuRLugu NO:1</t>
  </si>
  <si>
    <t>DSİ 20.BÖLGE MuDuRLugu G.ANTEP YOLU ERKENEZ MEVKİİ</t>
  </si>
  <si>
    <t>BARIS MAH.HALİDE EDİP ADIVAR CAD. DSI 13.BÖLGE MuDuRLugu</t>
  </si>
  <si>
    <t>DSİ 12. BÖLGE MuDuRLugu, SANAYİ MAH OSMAN KAVUNCU CAD.</t>
  </si>
  <si>
    <t>KALEARDI MAH. MUHITTIN FISUNOgLU CAD ALI SEVKI EREK YERLESKESI</t>
  </si>
  <si>
    <t>ADNAN MENDERES MAH MUgLA BLV. NO: 15 D: 1,</t>
  </si>
  <si>
    <t>ALTAYcESME, SANAYI BAgDAT CD. NO:345</t>
  </si>
  <si>
    <t>HACI İLYAS MAH. MENTESE CAD. AcIK PAZAR YERİ ÖNu, MILAS / MUgLA</t>
  </si>
  <si>
    <t>YILDIZ, cIRAgAN CAD. NO:36</t>
  </si>
  <si>
    <t>GuZELLER MAH. İBRAHMAgA CAD. NO:140/C KOCAELİ / GEBZE</t>
  </si>
  <si>
    <t>ELAZıg YOLU 15. KM MERKEZ KAMPuSu BATTALGAZİ MALATYA</t>
  </si>
  <si>
    <t>BAHcELİEVLER MAH. ABDuLHAMİTHAN BLV NO:1 2.EgİTİM TUgAY KOMUTANLIgI</t>
  </si>
  <si>
    <t>MUSTAFA KEMAL MAH. İBRAHIM KARAOgLANOgLU CAD. ATAY İS MERKEZI BLOK NO:66F</t>
  </si>
  <si>
    <t>BITEZ MAH. ATATuRK BULVARı NO : 122/1 BODRUM MUgLA</t>
  </si>
  <si>
    <t>GuMuSSUYU, TAK-I ZAFER CD. BEYOgLU İSTANBUL</t>
  </si>
  <si>
    <t>SUADIYE MH KAZIM KULAN cARSISI BAgDAT CD BOYNER KARSISI KADıKÖY/ İSTANBUL</t>
  </si>
  <si>
    <t>DAVRAZ MAH. EgİRDİR YOLU uZERİ 104.CAD. NO:64</t>
  </si>
  <si>
    <t>YESILKÖY MAH. ESKI HAVAALANı CAD. HAVA HARP OKULU DESTEK GRUP KOMUTANLıgı</t>
  </si>
  <si>
    <t>YAZLA MAHALLESİ İBRAHİM GENcAY CAD. NO:12/1 EgİRDİR / ISPARTA</t>
  </si>
  <si>
    <t>ÖMER AVNI MAH. MECLIS-I MEBUSAN CAD NO: 36/2 BEYOgLU/İSTANBUL</t>
  </si>
  <si>
    <t>plan_date</t>
  </si>
  <si>
    <t>finish_date</t>
  </si>
  <si>
    <t>teknisyen</t>
  </si>
  <si>
    <t>IS</t>
  </si>
  <si>
    <t xml:space="preserve">PC &amp; im 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</si>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</sst>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6" x14ac:knownFonts="1">
    <font>
      <sz val="11"/>
      <color theme="1"/>
      <name val="Calibri"/>
      <family val="2"/>
      <charset val="162"/>
      <scheme val="minor"/>
    </font>
    <font>
      <sz val="8"/>
      <color theme="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2" fillId="4" borderId="0" xfId="0" applyFont="1" applyFill="1" applyAlignment="1">
      <alignment horizontal="left" vertical="top"/>
    </xf>
    <xf numFmtId="0" fontId="0" fillId="2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0" fillId="0" borderId="7" xfId="0" applyBorder="1"/>
    <xf numFmtId="0" fontId="0" fillId="2" borderId="2" xfId="0" applyFill="1" applyBorder="1"/>
    <xf numFmtId="0" fontId="0" fillId="5" borderId="2" xfId="0" applyFill="1" applyBorder="1"/>
    <xf numFmtId="0" fontId="0" fillId="5" borderId="0" xfId="0" applyFill="1"/>
    <xf numFmtId="0" fontId="4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1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 applyAlignment="1">
      <alignment horizontal="left" indent="1"/>
    </xf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0" fillId="2" borderId="3" xfId="0" applyFill="1" applyBorder="1"/>
    <xf numFmtId="166" fontId="0" fillId="0" borderId="7" xfId="0" applyNumberFormat="1" applyBorder="1"/>
    <xf numFmtId="166" fontId="0" fillId="0" borderId="0" xfId="0" applyNumberFormat="1"/>
    <xf numFmtId="166" fontId="0" fillId="0" borderId="2" xfId="0" applyNumberFormat="1" applyBorder="1"/>
    <xf numFmtId="166" fontId="0" fillId="0" borderId="1" xfId="0" applyNumberFormat="1" applyBorder="1"/>
    <xf numFmtId="166" fontId="4" fillId="0" borderId="1" xfId="0" applyNumberFormat="1" applyFont="1" applyBorder="1" applyAlignment="1">
      <alignment horizontal="left" vertical="center" wrapText="1" indent="1"/>
    </xf>
    <xf numFmtId="166" fontId="0" fillId="0" borderId="4" xfId="0" applyNumberFormat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zdemir, Mehmet" refreshedDate="44756.549015509256" createdVersion="7" refreshedVersion="7" minRefreshableVersion="3" recordCount="2205" xr:uid="{A59C2B7E-0A78-4906-9F86-5D8CD24BF914}">
  <cacheSource type="worksheet">
    <worksheetSource ref="C1:K1048576" sheet="DETAY"/>
  </cacheSource>
  <cacheFields count="16">
    <cacheField name="IL" numFmtId="0">
      <sharedItems containsBlank="1" count="111">
        <s v="ADANA"/>
        <s v="ADIYAMAN"/>
        <s v="AFYON"/>
        <s v="AĞRI"/>
        <s v="AKSARAY"/>
        <s v="AMASYA"/>
        <s v="ANKARA"/>
        <s v="ANTALYA"/>
        <s v="ARTVİN"/>
        <s v="AYDIN"/>
        <s v="BALIKESİR"/>
        <s v="BARTIN"/>
        <s v="BATMAN"/>
        <s v="BİLECİK"/>
        <s v="BİNGÖL"/>
        <s v="BİTLİS"/>
        <s v="BOLU"/>
        <s v="BURDUR"/>
        <s v="BURSA"/>
        <s v="ÇANAKKALE"/>
        <s v="ÇANKIRI"/>
        <s v="ÇORUM"/>
        <s v="DENİZLİ"/>
        <s v="DİYARBAKIR"/>
        <s v="DÜZCE"/>
        <s v="EDİRNE"/>
        <s v="ELAZIĞ"/>
        <s v="ERZİNCAN"/>
        <s v="ERZURUM"/>
        <s v="ESKİŞEHİR"/>
        <s v="GAZİANTEP"/>
        <s v="GAZİMAĞUSA"/>
        <s v="GİRESUN"/>
        <s v="GİRNE"/>
        <s v="Gümüşhane"/>
        <s v="GÜZELYURT"/>
        <s v="HAKKARİ"/>
        <s v="HATAY"/>
        <s v="IĞDIR"/>
        <s v="ISPARTA"/>
        <s v="ISTANBUL"/>
        <s v="İSKELE"/>
        <s v="İZMİR"/>
        <s v="KAHRAMANMARAŞ"/>
        <s v="KARABÜK"/>
        <s v="KARAMAN"/>
        <s v="KARS"/>
        <s v="KASTAMONU"/>
        <s v="KAYSERİ"/>
        <s v="KIRIKKALE"/>
        <s v="KIRKLARELİ"/>
        <s v="KIRŞEHİR"/>
        <s v="KİLİS"/>
        <s v="Kilis"/>
        <s v="KOCAELİ"/>
        <s v="KONYA"/>
        <s v="KÜTAHYA"/>
        <s v="LEFKOŞA"/>
        <s v="MALATYA"/>
        <s v="MANİSA"/>
        <s v="MARDİN"/>
        <s v="MERSİN"/>
        <s v="MUĞLA"/>
        <s v="MUŞ"/>
        <s v="NEVŞEHİR"/>
        <s v="NİĞDE"/>
        <s v="ORDU"/>
        <s v="OSMANİYE"/>
        <s v="RİZE"/>
        <s v="SAKARYA"/>
        <s v="SAMSUN"/>
        <s v="SİNOP"/>
        <s v="SİVAS"/>
        <s v="ŞANLIURFA"/>
        <s v="ŞIRNAK"/>
        <s v="TEKİRDAĞ"/>
        <s v="TOKAT"/>
        <s v="TRABZON"/>
        <s v="UŞAK"/>
        <s v="VAN"/>
        <s v="YALOVA"/>
        <s v="YOZGAT"/>
        <s v="ZONGULDAK"/>
        <m/>
        <s v="Balıkesir" u="1"/>
        <s v="Kocaeli" u="1"/>
        <s v="Bitlis" u="1"/>
        <s v="Mardin" u="1"/>
        <s v="Artvin" u="1"/>
        <s v="Denizli" u="1"/>
        <s v="Sinop" u="1"/>
        <s v="Nevşehir" u="1"/>
        <s v="Bingöl" u="1"/>
        <s v="İSTANBUL" u="1"/>
        <s v="Bilecik" u="1"/>
        <s v="Sivas" u="1"/>
        <s v="Erzincan" u="1"/>
        <s v="Manisa" u="1"/>
        <s v="Eskişehir" u="1"/>
        <s v="Kırklareli" u="1"/>
        <s v="Afyonkarahisar" u="1"/>
        <s v="Rize" u="1"/>
        <s v="Edirne" u="1"/>
        <s v="Mersin" u="1"/>
        <s v="Niğde" u="1"/>
        <s v="Giresun" u="1"/>
        <s v="Kayseri" u="1"/>
        <s v="Gaziantep" u="1"/>
        <s v="Osmaniye" u="1"/>
        <s v="Tekirdağ" u="1"/>
        <s v="Kırşehir" u="1"/>
      </sharedItems>
    </cacheField>
    <cacheField name="CUSTOMER" numFmtId="0">
      <sharedItems containsBlank="1" count="5">
        <s v="İşbankası"/>
        <s v="TEB"/>
        <s v="YKB"/>
        <s v="x"/>
        <m/>
      </sharedItems>
    </cacheField>
    <cacheField name="SERV NOKTA" numFmtId="0">
      <sharedItems containsBlank="1" containsMixedTypes="1" containsNumber="1" containsInteger="1" minValue="0" maxValue="0" count="18">
        <s v="ADANA"/>
        <s v="DİYARBAKIR"/>
        <s v="ANTALYA"/>
        <s v="ERZURUM/VAN"/>
        <s v="KONYA"/>
        <s v="KARADENİZ"/>
        <s v="ANKARA"/>
        <s v="IZMIR"/>
        <s v="KOCAELİ"/>
        <s v="BURSA"/>
        <s v="VAN/ERZURUM"/>
        <s v="TEKIRDAG"/>
        <s v="ISTANBUL"/>
        <s v="MALATYA"/>
        <s v="KIBRIS"/>
        <s v="KAYSERİ"/>
        <m/>
        <n v="0" u="1"/>
      </sharedItems>
    </cacheField>
    <cacheField name="SORUMLU" numFmtId="0">
      <sharedItems containsBlank="1" count="10">
        <s v="KAYSERİ"/>
        <s v="ANTALYA"/>
        <s v="KARADENİZ"/>
        <s v="ANKARA"/>
        <s v="IZMIR"/>
        <s v="KOCAELİ"/>
        <s v="ISTANBUL_O"/>
        <s v="NCR"/>
        <s v="ISTANBUL_EFE"/>
        <m/>
      </sharedItems>
    </cacheField>
    <cacheField name="YAPILACAK İŞ" numFmtId="0">
      <sharedItems containsBlank="1"/>
    </cacheField>
    <cacheField name="TERM_ID" numFmtId="0">
      <sharedItems containsBlank="1" containsMixedTypes="1" containsNumber="1" containsInteger="1" minValue="8641" maxValue="104437"/>
    </cacheField>
    <cacheField name="serino" numFmtId="0">
      <sharedItems containsBlank="1" containsMixedTypes="1" containsNumber="1" containsInteger="1" minValue="46760113" maxValue="1354050744"/>
    </cacheField>
    <cacheField name="TERMINAL_ADI" numFmtId="0">
      <sharedItems containsBlank="1"/>
    </cacheField>
    <cacheField name="ATM_MODEL" numFmtId="0">
      <sharedItems containsBlank="1" containsMixedTypes="1" containsNumber="1" containsInteger="1" minValue="6632" maxValue="6634"/>
    </cacheField>
    <cacheField name="ILCE" numFmtId="0">
      <sharedItems containsBlank="1"/>
    </cacheField>
    <cacheField name="IL2" numFmtId="0">
      <sharedItems containsBlank="1"/>
    </cacheField>
    <cacheField name="LOKASYON" numFmtId="0">
      <sharedItems containsBlank="1"/>
    </cacheField>
    <cacheField name="TERR" numFmtId="0">
      <sharedItems containsNonDate="0" containsString="0" containsBlank="1"/>
    </cacheField>
    <cacheField name="Bağlı Olduğu Şube Kodu" numFmtId="0">
      <sharedItems containsString="0" containsBlank="1" containsNumber="1" containsInteger="1" minValue="9" maxValue="1348"/>
    </cacheField>
    <cacheField name="Bağlı Olduğu Şube Adı (PC nın alınacağı şube)" numFmtId="0">
      <sharedItems containsBlank="1"/>
    </cacheField>
    <cacheField name="FLM_MUDAHALE_ED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5">
  <r>
    <x v="0"/>
    <x v="0"/>
    <x v="0"/>
    <x v="0"/>
    <s v="SADECE IMAJ"/>
    <n v="14019"/>
    <n v="59353271"/>
    <s v="CEYHAN KILIÇ PETROL/ADANA"/>
    <s v="6684(NCR-Rec)"/>
    <s v="CEYHAN"/>
    <s v="ADANA"/>
    <s v="Dış"/>
    <m/>
    <m/>
    <s v="115 NAKİT YÖNETİM MERKEZİ"/>
    <m/>
  </r>
  <r>
    <x v="0"/>
    <x v="0"/>
    <x v="0"/>
    <x v="0"/>
    <s v="SADECE IMAJ"/>
    <n v="14051"/>
    <n v="59352401"/>
    <s v="KURTTEPE CAD./ADANA"/>
    <s v="6684(NCR-Rec)"/>
    <s v="ÇUKUROVA"/>
    <s v="ADANA"/>
    <s v="Dış"/>
    <m/>
    <m/>
    <s v="115 NAKİT YÖNETİM MERKEZİ"/>
    <m/>
  </r>
  <r>
    <x v="0"/>
    <x v="0"/>
    <x v="0"/>
    <x v="0"/>
    <s v="SADECE IMAJ"/>
    <n v="14039"/>
    <n v="59352796"/>
    <s v="KARATAŞ ADLİYESİ/ADANA"/>
    <s v="6684(NCR-Rec)"/>
    <s v="KARATAŞ"/>
    <s v="ADANA"/>
    <s v="Dış"/>
    <m/>
    <m/>
    <s v="115 NAKİT YÖNETİM MERKEZİ"/>
    <m/>
  </r>
  <r>
    <x v="0"/>
    <x v="0"/>
    <x v="0"/>
    <x v="0"/>
    <s v="SADECE IMAJ"/>
    <n v="14041"/>
    <n v="59352481"/>
    <s v="AKÇATEKİR MAHALLESİ/POZANTI"/>
    <s v="6684(NCR-Rec)"/>
    <s v="POZANTI"/>
    <s v="ADANA"/>
    <s v="Dış"/>
    <m/>
    <m/>
    <s v="115 NAKİT YÖNETİM MERKEZİ"/>
    <m/>
  </r>
  <r>
    <x v="0"/>
    <x v="0"/>
    <x v="0"/>
    <x v="0"/>
    <s v="SADECE IMAJ"/>
    <n v="13793"/>
    <n v="60213787"/>
    <s v="ÇUKUROVA ÜNİ.TIP FAKÜLTESİ HASTANESİ/ADANA"/>
    <s v="6682(NCR-Rec)"/>
    <s v="SARIÇAM"/>
    <s v="ADANA"/>
    <s v="Dış"/>
    <m/>
    <m/>
    <s v="115 NAKİT YÖNETİM MERKEZİ"/>
    <m/>
  </r>
  <r>
    <x v="0"/>
    <x v="0"/>
    <x v="0"/>
    <x v="0"/>
    <s v="SADECE IMAJ"/>
    <n v="15013"/>
    <n v="60213654"/>
    <s v="01 BURDA AVM/ADANA"/>
    <s v="6682(NCR-Rec)"/>
    <s v="SEYHAN"/>
    <s v="ADANA"/>
    <s v="Dış"/>
    <m/>
    <m/>
    <s v="115 NAKİT YÖNETİM MERKEZİ"/>
    <m/>
  </r>
  <r>
    <x v="0"/>
    <x v="0"/>
    <x v="0"/>
    <x v="0"/>
    <s v="SADECE IMAJ"/>
    <n v="14017"/>
    <n v="59353179"/>
    <s v="FEVZİPAŞA MAH./ADANA"/>
    <s v="6684(NCR-Rec)"/>
    <s v="SEYHAN"/>
    <s v="ADANA"/>
    <s v="Dış"/>
    <m/>
    <m/>
    <s v="115 NAKİT YÖNETİM MERKEZİ"/>
    <m/>
  </r>
  <r>
    <x v="0"/>
    <x v="0"/>
    <x v="0"/>
    <x v="0"/>
    <s v="SADECE IMAJ"/>
    <n v="13559"/>
    <n v="54650653"/>
    <s v="MAVİ BULVAR GİZERLER/ADANA"/>
    <s v="6687(NCR-Rec)"/>
    <s v="SEYHAN"/>
    <s v="ADANA"/>
    <s v="Dış"/>
    <m/>
    <m/>
    <s v="115 NAKİT YÖNETİM MERKEZİ"/>
    <m/>
  </r>
  <r>
    <x v="0"/>
    <x v="0"/>
    <x v="0"/>
    <x v="0"/>
    <s v="SADECE IMAJ"/>
    <n v="15039"/>
    <n v="60213781"/>
    <s v="REAL AVM/ADANA"/>
    <s v="6682(NCR-Rec)"/>
    <s v="SEYHAN"/>
    <s v="ADANA"/>
    <s v="Dış"/>
    <m/>
    <m/>
    <s v="115 NAKİT YÖNETİM MERKEZİ"/>
    <m/>
  </r>
  <r>
    <x v="0"/>
    <x v="0"/>
    <x v="0"/>
    <x v="0"/>
    <s v="SADECE IMAJ"/>
    <n v="14081"/>
    <n v="59352899"/>
    <s v="YEŞİLYURT MAHALLESİ/SEYHAN"/>
    <s v="6684(NCR-Rec)"/>
    <s v="SEYHAN"/>
    <s v="ADANA"/>
    <s v="Dış"/>
    <m/>
    <m/>
    <s v="115 NAKİT YÖNETİM MERKEZİ"/>
    <m/>
  </r>
  <r>
    <x v="0"/>
    <x v="0"/>
    <x v="0"/>
    <x v="0"/>
    <s v="SADECE IMAJ"/>
    <n v="13977"/>
    <n v="59352504"/>
    <s v="YUMURTALIK BELEDİYE KARŞISI/ADANA"/>
    <s v="6684(NCR-Rec)"/>
    <s v="YUMURTALIK"/>
    <s v="ADANA"/>
    <s v="Dış"/>
    <m/>
    <m/>
    <s v="115 NAKİT YÖNETİM MERKEZİ"/>
    <m/>
  </r>
  <r>
    <x v="0"/>
    <x v="0"/>
    <x v="0"/>
    <x v="0"/>
    <s v="SADECE IMAJ"/>
    <n v="15041"/>
    <n v="59863804"/>
    <s v="OPTİMUM AVM/ADANA"/>
    <s v="6682(NCR-Rec)"/>
    <s v="YÜREĞİR"/>
    <s v="ADANA"/>
    <s v="Dış"/>
    <m/>
    <m/>
    <s v="115 NAKİT YÖNETİM MERKEZİ"/>
    <m/>
  </r>
  <r>
    <x v="0"/>
    <x v="1"/>
    <x v="0"/>
    <x v="0"/>
    <s v="PC DEGŞİM VE İMAJ "/>
    <s v="TEB00007"/>
    <s v="1346080240"/>
    <s v="ADANA ŞUBE"/>
    <s v="6634-RECYCLE"/>
    <s v="SEYHAN"/>
    <s v="ADANA"/>
    <s v="Şube"/>
    <m/>
    <m/>
    <m/>
    <m/>
  </r>
  <r>
    <x v="0"/>
    <x v="1"/>
    <x v="0"/>
    <x v="0"/>
    <s v="PC DEGŞİM VE İMAJ "/>
    <s v="TEB00052"/>
    <s v="1354050802"/>
    <s v="NATO ADANA AVM 1"/>
    <s v="6634 S2"/>
    <s v="SARIÇAM"/>
    <s v="ADANA"/>
    <s v="Askeriye"/>
    <m/>
    <m/>
    <m/>
    <m/>
  </r>
  <r>
    <x v="0"/>
    <x v="1"/>
    <x v="0"/>
    <x v="0"/>
    <s v="PC DEGŞİM VE İMAJ "/>
    <s v="TEB00093"/>
    <s v="1346087934"/>
    <s v="REAL AVM ADANA"/>
    <s v="6632-RECYCLE"/>
    <s v="SEYHAN"/>
    <s v="ADANA"/>
    <s v="AVM"/>
    <m/>
    <m/>
    <m/>
    <m/>
  </r>
  <r>
    <x v="0"/>
    <x v="1"/>
    <x v="0"/>
    <x v="0"/>
    <s v="PC DEGŞİM VE İMAJ "/>
    <s v="TEB00216"/>
    <s v="1352964581"/>
    <s v="ATATÜRK CAD. ADANA ŞUBE 1"/>
    <s v="6634 S2"/>
    <s v="SEYHAN"/>
    <s v="ADANA"/>
    <s v="Şube"/>
    <m/>
    <m/>
    <m/>
    <m/>
  </r>
  <r>
    <x v="0"/>
    <x v="1"/>
    <x v="0"/>
    <x v="0"/>
    <s v="PC DEGŞİM VE İMAJ "/>
    <s v="TEB00267"/>
    <s v="1352964646"/>
    <s v="BARKAL ŞUBE"/>
    <s v="6634 S2"/>
    <s v="SEYHAN"/>
    <s v="ADANA"/>
    <s v="Şube"/>
    <m/>
    <m/>
    <m/>
    <m/>
  </r>
  <r>
    <x v="0"/>
    <x v="1"/>
    <x v="0"/>
    <x v="0"/>
    <s v="PC DEGŞİM VE İMAJ "/>
    <s v="TEB00331"/>
    <s v="1354050530"/>
    <s v="YÜREĞİR ŞUBE"/>
    <s v="6634 S2"/>
    <s v="YÜREĞİR"/>
    <s v="ADANA"/>
    <s v="Şube"/>
    <m/>
    <m/>
    <m/>
    <m/>
  </r>
  <r>
    <x v="0"/>
    <x v="1"/>
    <x v="0"/>
    <x v="0"/>
    <s v="PC DEGŞİM VE İMAJ "/>
    <s v="TEB00437"/>
    <s v="1354050556"/>
    <s v="ADANA MOBİLYACILAR ŞUBE"/>
    <s v="6634 S2"/>
    <s v="SARIÇAM"/>
    <s v="ADANA"/>
    <s v="Sanayi"/>
    <m/>
    <m/>
    <m/>
    <m/>
  </r>
  <r>
    <x v="0"/>
    <x v="1"/>
    <x v="0"/>
    <x v="0"/>
    <s v="PC DEGŞİM VE İMAJ "/>
    <s v="TEB00553"/>
    <s v="1348353664"/>
    <s v="NATO ADANA NİZAMİYE"/>
    <s v="6634-RECYCLE"/>
    <s v="SARIÇAM"/>
    <s v="ADANA"/>
    <s v="Askeriye"/>
    <m/>
    <m/>
    <m/>
    <m/>
  </r>
  <r>
    <x v="0"/>
    <x v="1"/>
    <x v="0"/>
    <x v="0"/>
    <s v="PC DEGŞİM VE İMAJ "/>
    <s v="TEB00555"/>
    <s v="1354051069"/>
    <s v="NATO ADANA AVM 2"/>
    <s v="6634 S2"/>
    <s v="SARIÇAM"/>
    <s v="ADANA"/>
    <s v="Askeriye"/>
    <m/>
    <m/>
    <m/>
    <m/>
  </r>
  <r>
    <x v="0"/>
    <x v="1"/>
    <x v="0"/>
    <x v="0"/>
    <s v="PC DEGŞİM VE İMAJ "/>
    <s v="TEB00917"/>
    <s v="1346087968"/>
    <s v="ADANA OPTİMUM"/>
    <s v="6632-RECYCLE"/>
    <s v="YÜREĞİR"/>
    <s v="ADANA"/>
    <s v="AVM"/>
    <m/>
    <m/>
    <m/>
    <m/>
  </r>
  <r>
    <x v="0"/>
    <x v="1"/>
    <x v="0"/>
    <x v="0"/>
    <s v="PC DEGŞİM VE İMAJ "/>
    <s v="TEB00955"/>
    <s v="1346737047"/>
    <s v="ADANA ÇUKUROVA ŞUBE 1"/>
    <s v="6634-RECYCLE"/>
    <s v="SEYHAN"/>
    <s v="ADANA"/>
    <s v="Şube"/>
    <m/>
    <m/>
    <m/>
    <m/>
  </r>
  <r>
    <x v="0"/>
    <x v="1"/>
    <x v="0"/>
    <x v="0"/>
    <s v="PC DEGŞİM VE İMAJ "/>
    <s v="TEB01050"/>
    <s v="1348353650"/>
    <s v="ADANA ÇARŞI ŞUBE 1"/>
    <s v="6634-RECYCLE"/>
    <s v="SEYHAN"/>
    <s v="ADANA"/>
    <s v="Şube"/>
    <m/>
    <m/>
    <m/>
    <m/>
  </r>
  <r>
    <x v="0"/>
    <x v="1"/>
    <x v="0"/>
    <x v="0"/>
    <s v="PC DEGŞİM VE İMAJ "/>
    <s v="TEB01051"/>
    <s v="1352964554"/>
    <s v="ADANA ATİKOP ŞUBE 1"/>
    <s v="6634 S2"/>
    <s v="SEYHAN"/>
    <s v="ADANA"/>
    <s v="Şube"/>
    <m/>
    <m/>
    <m/>
    <m/>
  </r>
  <r>
    <x v="0"/>
    <x v="1"/>
    <x v="0"/>
    <x v="0"/>
    <s v="PC DEGŞİM VE İMAJ "/>
    <s v="TEB01053"/>
    <s v="1348353654"/>
    <s v="YENİ ADANA ŞUBE 1"/>
    <s v="6634-RECYCLE"/>
    <s v="SEYHAN"/>
    <s v="ADANA"/>
    <s v="Şube"/>
    <m/>
    <m/>
    <m/>
    <m/>
  </r>
  <r>
    <x v="0"/>
    <x v="1"/>
    <x v="0"/>
    <x v="0"/>
    <s v="PC DEGŞİM VE İMAJ "/>
    <s v="TEB01172"/>
    <s v="1352964558"/>
    <s v="CEYHAN ŞUBESİ"/>
    <s v="6634 S2"/>
    <s v="CEYHAN"/>
    <s v="ADANA"/>
    <s v="Şube"/>
    <m/>
    <m/>
    <m/>
    <m/>
  </r>
  <r>
    <x v="0"/>
    <x v="1"/>
    <x v="0"/>
    <x v="0"/>
    <s v="PC DEGŞİM VE İMAJ "/>
    <s v="TEB01346"/>
    <s v="1346733943"/>
    <s v="ADANA ÇUKUROVA ŞUBE 2"/>
    <s v="6634-RECYCLE"/>
    <s v="SEYHAN"/>
    <s v="ADANA"/>
    <s v="Şube"/>
    <m/>
    <m/>
    <m/>
    <m/>
  </r>
  <r>
    <x v="0"/>
    <x v="1"/>
    <x v="0"/>
    <x v="0"/>
    <s v="PC DEGŞİM VE İMAJ "/>
    <s v="TEB01632"/>
    <s v="1352964007"/>
    <s v="KOZAN MİGROS"/>
    <s v="6634 S2"/>
    <s v="KOZAN"/>
    <s v="ADANA"/>
    <s v="Cadde"/>
    <m/>
    <m/>
    <m/>
    <m/>
  </r>
  <r>
    <x v="0"/>
    <x v="1"/>
    <x v="0"/>
    <x v="0"/>
    <s v="PC DEGŞİM VE İMAJ "/>
    <s v="TEB01643"/>
    <s v="1354051256"/>
    <s v="ADANA T.ÖZAL BULVARI"/>
    <s v="6634 S2"/>
    <s v="SEYHAN"/>
    <s v="ADANA"/>
    <s v="Cadde"/>
    <m/>
    <m/>
    <m/>
    <m/>
  </r>
  <r>
    <x v="0"/>
    <x v="1"/>
    <x v="0"/>
    <x v="0"/>
    <s v="PC DEGŞİM VE İMAJ "/>
    <s v="TEB01799"/>
    <s v="1352964649"/>
    <s v="ATATÜRK CAD. ADANA ŞUBE 2"/>
    <s v="6634 S2"/>
    <s v="SEYHAN"/>
    <s v="ADANA"/>
    <s v="Şube"/>
    <m/>
    <m/>
    <m/>
    <m/>
  </r>
  <r>
    <x v="0"/>
    <x v="1"/>
    <x v="0"/>
    <x v="0"/>
    <s v="PC DEGŞİM VE İMAJ "/>
    <s v="TEB01800"/>
    <s v="1352964553"/>
    <s v="ADANA ATİKOP ŞUBE 2"/>
    <s v="6634 S2"/>
    <s v="SEYHAN"/>
    <s v="ADANA"/>
    <s v="Şube"/>
    <m/>
    <m/>
    <m/>
    <m/>
  </r>
  <r>
    <x v="0"/>
    <x v="1"/>
    <x v="0"/>
    <x v="0"/>
    <s v="PC DEGŞİM VE İMAJ "/>
    <s v="TEB01929"/>
    <s v="1348372486"/>
    <s v="YÜREĞİR OTOGAR ÖNÜ"/>
    <s v="6634-RECYCLE"/>
    <s v="YÜREĞİR"/>
    <s v="ADANA"/>
    <s v="Benzin İstasyonu"/>
    <m/>
    <m/>
    <m/>
    <m/>
  </r>
  <r>
    <x v="0"/>
    <x v="1"/>
    <x v="0"/>
    <x v="0"/>
    <s v="PC DEGŞİM VE İMAJ "/>
    <s v="TEB01942"/>
    <s v="1352964644"/>
    <s v="SEYHAN ATATÜRK CD MİGROS"/>
    <s v="6634 S2"/>
    <s v="SEYHAN"/>
    <s v="ADANA"/>
    <s v="Cadde"/>
    <m/>
    <m/>
    <m/>
    <m/>
  </r>
  <r>
    <x v="0"/>
    <x v="1"/>
    <x v="0"/>
    <x v="0"/>
    <s v="PC DEGŞİM VE İMAJ "/>
    <s v="TEB02055"/>
    <s v="1346733878"/>
    <s v="ADANA ÇARŞI ŞUBE 2"/>
    <s v="6634-RECYCLE"/>
    <s v="SEYHAN"/>
    <s v="ADANA"/>
    <s v="Şube"/>
    <m/>
    <m/>
    <m/>
    <m/>
  </r>
  <r>
    <x v="0"/>
    <x v="1"/>
    <x v="0"/>
    <x v="0"/>
    <s v="PC DEGŞİM VE İMAJ "/>
    <s v="TEB02056"/>
    <s v="1346080447"/>
    <s v="YENİ ADANA ŞUBE 2"/>
    <s v="6634-RECYCLE"/>
    <s v="SEYHAN"/>
    <s v="ADANA"/>
    <s v="Şube"/>
    <m/>
    <m/>
    <m/>
    <m/>
  </r>
  <r>
    <x v="0"/>
    <x v="1"/>
    <x v="0"/>
    <x v="0"/>
    <s v="PC DEGŞİM VE İMAJ "/>
    <s v="TEB02149"/>
    <s v="1349033448"/>
    <s v="ADANA MAVİ BLV"/>
    <s v="6634-RECYCLE"/>
    <s v="SEYHAN"/>
    <s v="ADANA"/>
    <s v="Cadde"/>
    <m/>
    <m/>
    <m/>
    <m/>
  </r>
  <r>
    <x v="0"/>
    <x v="1"/>
    <x v="0"/>
    <x v="0"/>
    <s v="PC DEGŞİM VE İMAJ "/>
    <s v="TEB02157"/>
    <s v="1349033460"/>
    <s v="SEYHAN HASTANELER KAVŞAĞI"/>
    <s v="6634-RECYCLE"/>
    <s v="SEYHAN"/>
    <s v="ADANA"/>
    <s v="Hastane"/>
    <m/>
    <m/>
    <m/>
    <m/>
  </r>
  <r>
    <x v="0"/>
    <x v="1"/>
    <x v="0"/>
    <x v="0"/>
    <s v="PC DEGŞİM VE İMAJ "/>
    <s v="TEB02177"/>
    <s v="1346737480"/>
    <s v="ADANA KÜÇÜKSAAT"/>
    <s v="6634-RECYCLE"/>
    <s v="SEYHAN"/>
    <s v="ADANA"/>
    <s v="Cadde"/>
    <m/>
    <m/>
    <m/>
    <m/>
  </r>
  <r>
    <x v="0"/>
    <x v="1"/>
    <x v="0"/>
    <x v="0"/>
    <s v="PC DEGŞİM VE İMAJ "/>
    <s v="TEB02183"/>
    <s v="1352964645"/>
    <s v="ADANA BARAJYOLU"/>
    <s v="6634 S2"/>
    <s v="SEYHAN"/>
    <s v="ADANA"/>
    <s v="Cadde"/>
    <m/>
    <m/>
    <m/>
    <m/>
  </r>
  <r>
    <x v="0"/>
    <x v="1"/>
    <x v="0"/>
    <x v="0"/>
    <s v="PC DEGŞİM VE İMAJ "/>
    <s v="TEB02257"/>
    <s v="1350801734"/>
    <s v="SEYHAN TELLIDERE MAH"/>
    <s v="6634-RECYCLE"/>
    <s v="SEYHAN"/>
    <s v="ADANA"/>
    <s v="Benzin İstasyonu"/>
    <m/>
    <m/>
    <m/>
    <m/>
  </r>
  <r>
    <x v="0"/>
    <x v="1"/>
    <x v="0"/>
    <x v="0"/>
    <s v="PC DEGŞİM VE İMAJ "/>
    <s v="TEB02259"/>
    <s v="1350801754"/>
    <s v="ADANA HAYALPARK"/>
    <s v="6634-RECYCLE"/>
    <s v="ÇUKUROVA"/>
    <s v="ADANA"/>
    <s v="Cadde"/>
    <m/>
    <m/>
    <m/>
    <m/>
  </r>
  <r>
    <x v="0"/>
    <x v="1"/>
    <x v="0"/>
    <x v="0"/>
    <s v="PC DEGŞİM VE İMAJ "/>
    <s v="TEB02262"/>
    <s v="1350801755"/>
    <s v="SEYHAN GÜRSELPAŞA MAH"/>
    <s v="6634-RECYCLE"/>
    <s v="SEYHAN"/>
    <s v="ADANA"/>
    <s v="Cadde"/>
    <m/>
    <m/>
    <m/>
    <m/>
  </r>
  <r>
    <x v="0"/>
    <x v="1"/>
    <x v="0"/>
    <x v="0"/>
    <s v="PC DEGŞİM VE İMAJ "/>
    <s v="TEB02331"/>
    <s v="1352964660"/>
    <s v="ÇUKUROVA GÜZELYALI MAH"/>
    <s v="6634 S2"/>
    <s v="ÇUKUROVA"/>
    <s v="ADANA"/>
    <s v="Cadde"/>
    <m/>
    <m/>
    <m/>
    <m/>
  </r>
  <r>
    <x v="0"/>
    <x v="1"/>
    <x v="0"/>
    <x v="0"/>
    <s v="PC DEGŞİM VE İMAJ "/>
    <s v="TEB02332"/>
    <s v="1352964664"/>
    <s v="ADANA 75. YIL BLV"/>
    <s v="6634 S2"/>
    <s v="YÜREĞİR"/>
    <s v="ADANA"/>
    <s v="Cadde"/>
    <m/>
    <m/>
    <m/>
    <m/>
  </r>
  <r>
    <x v="0"/>
    <x v="1"/>
    <x v="0"/>
    <x v="0"/>
    <s v="PC DEGŞİM VE İMAJ "/>
    <s v="TEB02340"/>
    <s v="1354050563"/>
    <s v="SEYHAN BAKIMYURDU CD"/>
    <s v="6634 S2"/>
    <s v="SEYHAN"/>
    <s v="ADANA"/>
    <s v="Cadde"/>
    <m/>
    <m/>
    <m/>
    <m/>
  </r>
  <r>
    <x v="0"/>
    <x v="1"/>
    <x v="0"/>
    <x v="0"/>
    <s v="PC DEGŞİM VE İMAJ "/>
    <s v="TEB02341"/>
    <s v="1354050538"/>
    <s v="CEYHAN ADLİYE ÖNÜ"/>
    <s v="6634 S2"/>
    <s v="CEYHAN"/>
    <s v="ADANA"/>
    <s v="Cadde"/>
    <m/>
    <m/>
    <m/>
    <m/>
  </r>
  <r>
    <x v="0"/>
    <x v="1"/>
    <x v="0"/>
    <x v="0"/>
    <s v="PC DEGŞİM VE İMAJ "/>
    <s v="TEB02506"/>
    <s v="1346733836"/>
    <s v="SEYHAN SAYDAM CAD"/>
    <s v="6634-RECYCLE"/>
    <s v="SEYHAN"/>
    <s v="ADANA"/>
    <s v="Cadde"/>
    <m/>
    <m/>
    <m/>
    <m/>
  </r>
  <r>
    <x v="0"/>
    <x v="2"/>
    <x v="0"/>
    <x v="0"/>
    <s v="PC DEGŞİM VE İMAJ "/>
    <n v="102453"/>
    <n v="48371236"/>
    <s v="Adana Koza Sb 1"/>
    <n v="6634"/>
    <m/>
    <s v="ADANA"/>
    <m/>
    <m/>
    <n v="1264"/>
    <s v="Adana Koza Şubesi"/>
    <s v="ATM Bantas-Adana"/>
  </r>
  <r>
    <x v="0"/>
    <x v="2"/>
    <x v="0"/>
    <x v="0"/>
    <s v="PC DEGŞİM VE İMAJ "/>
    <n v="103199"/>
    <n v="52704202"/>
    <s v="Adana M1 AVM-2"/>
    <n v="6632"/>
    <m/>
    <s v="ADANA"/>
    <m/>
    <m/>
    <n v="850"/>
    <s v="Barkal Şubesi"/>
    <s v="ATM Bantas-Adana"/>
  </r>
  <r>
    <x v="0"/>
    <x v="2"/>
    <x v="0"/>
    <x v="0"/>
    <s v="PC DEGŞİM VE İMAJ "/>
    <n v="102865"/>
    <n v="49022393"/>
    <s v="Adana Ziyapasa Blv"/>
    <n v="6634"/>
    <m/>
    <s v="ADANA"/>
    <m/>
    <m/>
    <n v="302"/>
    <s v="Seyhan Şubesi"/>
    <s v="ATM Bantas-Adana"/>
  </r>
  <r>
    <x v="0"/>
    <x v="2"/>
    <x v="0"/>
    <x v="0"/>
    <s v="PC DEGŞİM VE İMAJ "/>
    <n v="102725"/>
    <n v="49018787"/>
    <s v="Çukurova Belediye Evleri Mh"/>
    <n v="6634"/>
    <m/>
    <s v="ADANA"/>
    <m/>
    <m/>
    <n v="1264"/>
    <s v="Adana Koza Şubesi"/>
    <s v="ATM Bantas-Adana"/>
  </r>
  <r>
    <x v="0"/>
    <x v="2"/>
    <x v="0"/>
    <x v="0"/>
    <s v="PC DEGŞİM VE İMAJ "/>
    <n v="103750"/>
    <n v="48354923"/>
    <s v="Çukurova Süleyman Demirel Blv."/>
    <n v="6634"/>
    <m/>
    <s v="ADANA"/>
    <m/>
    <m/>
    <n v="1053"/>
    <s v="Kurttepe Şubesi"/>
    <s v="ATM Bantas-Adana"/>
  </r>
  <r>
    <x v="0"/>
    <x v="2"/>
    <x v="0"/>
    <x v="0"/>
    <s v="PC DEGŞİM VE İMAJ "/>
    <n v="102876"/>
    <n v="49030212"/>
    <s v="Çukurova Yurt Mh. Türk Telekom"/>
    <n v="6634"/>
    <m/>
    <s v="ADANA"/>
    <m/>
    <m/>
    <n v="1053"/>
    <s v="Kurttepe Şubesi"/>
    <s v="ATM Bantas-Adana"/>
  </r>
  <r>
    <x v="0"/>
    <x v="2"/>
    <x v="0"/>
    <x v="0"/>
    <s v="PC DEGŞİM VE İMAJ "/>
    <n v="101978"/>
    <n v="50799734"/>
    <s v="Dr.Ekrem Tok Ruh Sagligi Hast."/>
    <n v="6634"/>
    <m/>
    <s v="ADANA"/>
    <m/>
    <m/>
    <n v="1053"/>
    <s v="Kurttepe Şubesi"/>
    <s v="ATM Bantas-Adana"/>
  </r>
  <r>
    <x v="0"/>
    <x v="2"/>
    <x v="0"/>
    <x v="0"/>
    <s v="PC DEGŞİM VE İMAJ "/>
    <n v="102897"/>
    <n v="49030273"/>
    <s v="DSI 6. Bölge Müdürlügü"/>
    <n v="6634"/>
    <m/>
    <s v="ADANA"/>
    <m/>
    <m/>
    <n v="337"/>
    <s v="Dörtyolağzı Şubesi"/>
    <s v="ATM Bantas-Adana"/>
  </r>
  <r>
    <x v="0"/>
    <x v="2"/>
    <x v="0"/>
    <x v="0"/>
    <s v="PC DEGŞİM VE İMAJ "/>
    <n v="104192"/>
    <n v="48375717"/>
    <s v="DSI Mak. Imalat ve Donatim Sb Md."/>
    <n v="6634"/>
    <m/>
    <s v="ADANA"/>
    <m/>
    <m/>
    <n v="337"/>
    <s v="Dörtyolağzı Şubesi"/>
    <s v="ATM Bantas-Adana"/>
  </r>
  <r>
    <x v="0"/>
    <x v="2"/>
    <x v="0"/>
    <x v="0"/>
    <s v="PC DEGŞİM VE İMAJ "/>
    <n v="103959"/>
    <n v="48373714"/>
    <s v="Gizerler Market Huzurevleri Mh."/>
    <n v="6634"/>
    <m/>
    <s v="ADANA"/>
    <m/>
    <m/>
    <n v="1264"/>
    <s v="Adana Koza Şubesi"/>
    <s v="ATM Bantas-Adana"/>
  </r>
  <r>
    <x v="0"/>
    <x v="2"/>
    <x v="0"/>
    <x v="0"/>
    <s v="PC DEGŞİM VE İMAJ "/>
    <n v="104075"/>
    <n v="49020433"/>
    <s v="Kozan Sb 1"/>
    <n v="6634"/>
    <m/>
    <s v="ADANA"/>
    <m/>
    <m/>
    <n v="409"/>
    <s v="Kozan Şubesi"/>
    <s v="ATM Bantas-Adana"/>
  </r>
  <r>
    <x v="0"/>
    <x v="2"/>
    <x v="0"/>
    <x v="0"/>
    <s v="PC DEGŞİM VE İMAJ "/>
    <n v="102898"/>
    <n v="49030274"/>
    <s v="Kozan Zübeyde Hanim Cd"/>
    <n v="6634"/>
    <m/>
    <s v="ADANA"/>
    <m/>
    <m/>
    <n v="409"/>
    <s v="Kozan Şubesi"/>
    <s v="ATM Bantas-Adana"/>
  </r>
  <r>
    <x v="0"/>
    <x v="2"/>
    <x v="0"/>
    <x v="0"/>
    <s v="PC DEGŞİM VE İMAJ "/>
    <n v="102630"/>
    <n v="48375419"/>
    <s v="Kurttepe Sb 1"/>
    <n v="6634"/>
    <m/>
    <s v="ADANA"/>
    <m/>
    <m/>
    <n v="1053"/>
    <s v="Kurttepe Şubesi"/>
    <s v="ATM Bantas-Adana"/>
  </r>
  <r>
    <x v="0"/>
    <x v="2"/>
    <x v="0"/>
    <x v="0"/>
    <s v="PC DEGŞİM VE İMAJ "/>
    <n v="102541"/>
    <n v="48372633"/>
    <s v="Kuzey Adana Sb 2"/>
    <n v="6634"/>
    <m/>
    <s v="ADANA"/>
    <m/>
    <m/>
    <n v="1126"/>
    <s v="Kuzey Adana Şubesi"/>
    <s v="ATM Bantas-Adana"/>
  </r>
  <r>
    <x v="0"/>
    <x v="2"/>
    <x v="0"/>
    <x v="0"/>
    <s v="PC DEGŞİM VE İMAJ "/>
    <n v="102817"/>
    <n v="49022020"/>
    <s v="Seyhan Ali Bozdogan Blv PO"/>
    <n v="6634"/>
    <m/>
    <s v="ADANA"/>
    <m/>
    <m/>
    <n v="252"/>
    <s v="Cemalpaşa Şiubesi"/>
    <s v="ATM Bantas-Adana"/>
  </r>
  <r>
    <x v="0"/>
    <x v="2"/>
    <x v="0"/>
    <x v="0"/>
    <s v="PC DEGŞİM VE İMAJ "/>
    <n v="100719"/>
    <n v="49018784"/>
    <s v="Seyhan Aliya Izzet Begoviç Blv"/>
    <n v="6634"/>
    <m/>
    <s v="ADANA"/>
    <m/>
    <m/>
    <n v="1264"/>
    <s v="Adana Koza Şubesi"/>
    <s v="ATM Bantas-Adana"/>
  </r>
  <r>
    <x v="0"/>
    <x v="2"/>
    <x v="0"/>
    <x v="0"/>
    <s v="PC DEGŞİM VE İMAJ "/>
    <n v="101827"/>
    <n v="50799961"/>
    <s v="Seyhan Cd. Zübeyde Hnm Parki"/>
    <n v="6634"/>
    <m/>
    <s v="ADANA"/>
    <m/>
    <m/>
    <n v="1147"/>
    <s v="Adana Kızılay Caddesi Şubesi"/>
    <s v="ATM Bantas-Adana"/>
  </r>
  <r>
    <x v="0"/>
    <x v="2"/>
    <x v="0"/>
    <x v="0"/>
    <s v="PC DEGŞİM VE İMAJ "/>
    <n v="103108"/>
    <n v="48353691"/>
    <s v="Seyhan Cemal Gürsel Cd"/>
    <n v="6634"/>
    <m/>
    <s v="ADANA"/>
    <m/>
    <m/>
    <n v="1147"/>
    <s v="Adana Kızılay Caddesi Şubesi"/>
    <s v="ATM Bantas-Adana"/>
  </r>
  <r>
    <x v="0"/>
    <x v="2"/>
    <x v="0"/>
    <x v="0"/>
    <s v="PC DEGŞİM VE İMAJ "/>
    <n v="103461"/>
    <n v="52961384"/>
    <s v="Seyhan Mücahitler Cd"/>
    <n v="6634"/>
    <m/>
    <s v="ADANA"/>
    <m/>
    <m/>
    <n v="1264"/>
    <s v="Adana Koza Şubesi"/>
    <s v="ATM Bantas-Adana"/>
  </r>
  <r>
    <x v="0"/>
    <x v="2"/>
    <x v="0"/>
    <x v="0"/>
    <s v="PC DEGŞİM VE İMAJ "/>
    <n v="103616"/>
    <n v="48372870"/>
    <s v="Yumurtalik Atatürk Blv"/>
    <n v="6634"/>
    <m/>
    <s v="ADANA"/>
    <m/>
    <m/>
    <n v="631"/>
    <s v="Barajyolu Şubesi"/>
    <s v="ATM Bantas-Adana"/>
  </r>
  <r>
    <x v="0"/>
    <x v="2"/>
    <x v="0"/>
    <x v="0"/>
    <s v="PC DEGŞİM VE İMAJ "/>
    <n v="103876"/>
    <n v="49020072"/>
    <s v="Yüregir Sb 1"/>
    <n v="6634"/>
    <m/>
    <s v="ADANA"/>
    <m/>
    <m/>
    <n v="166"/>
    <s v="Yüreğir Şubesi"/>
    <s v="ATM Bantas-Adana"/>
  </r>
  <r>
    <x v="0"/>
    <x v="2"/>
    <x v="0"/>
    <x v="0"/>
    <s v="PC DEGŞİM VE İMAJ "/>
    <n v="100829"/>
    <n v="49022391"/>
    <s v="Toroslar Sb 3"/>
    <n v="6634"/>
    <m/>
    <s v="Mersin"/>
    <m/>
    <m/>
    <n v="1077"/>
    <s v="Toroslar Şubesi"/>
    <s v="ATM Bantas-Mersin"/>
  </r>
  <r>
    <x v="1"/>
    <x v="0"/>
    <x v="1"/>
    <x v="0"/>
    <s v="SADECE IMAJ"/>
    <n v="14201"/>
    <n v="59353159"/>
    <s v="BESNİ OTOGARI / ADIYAMAN"/>
    <s v="6684(NCR-Rec)"/>
    <s v="BESNİ"/>
    <s v="ADIYAMAN"/>
    <s v="Dış"/>
    <m/>
    <m/>
    <s v="115 NAKİT YÖNETİM MERKEZİ"/>
    <m/>
  </r>
  <r>
    <x v="1"/>
    <x v="1"/>
    <x v="1"/>
    <x v="0"/>
    <s v="PC DEGŞİM VE İMAJ "/>
    <s v="TEB00481"/>
    <s v="1346758824"/>
    <s v="ADIYAMAN ŞUBE"/>
    <s v="6634-RECYCLE"/>
    <s v="MERKEZ"/>
    <s v="ADIYAMAN"/>
    <s v="Şube"/>
    <m/>
    <m/>
    <m/>
    <m/>
  </r>
  <r>
    <x v="1"/>
    <x v="1"/>
    <x v="1"/>
    <x v="0"/>
    <s v="PC DEGŞİM VE İMAJ "/>
    <s v="TEB01530"/>
    <s v="1346737487"/>
    <s v="ADIYAMAN GÖLBAŞI CD"/>
    <s v="6634-RECYCLE"/>
    <s v="MERKEZ"/>
    <s v="ADIYAMAN"/>
    <s v="Cadde"/>
    <m/>
    <m/>
    <m/>
    <m/>
  </r>
  <r>
    <x v="1"/>
    <x v="1"/>
    <x v="1"/>
    <x v="0"/>
    <s v="PC DEGŞİM VE İMAJ "/>
    <s v="TEB02094"/>
    <s v="1349033272"/>
    <s v="ADIYAMAN ATATÜRK BLV"/>
    <s v="6634-RECYCLE"/>
    <s v="MERKEZ"/>
    <s v="ADIYAMAN"/>
    <s v="Cadde"/>
    <m/>
    <m/>
    <m/>
    <m/>
  </r>
  <r>
    <x v="1"/>
    <x v="2"/>
    <x v="1"/>
    <x v="0"/>
    <s v="PC DEGŞİM VE İMAJ "/>
    <n v="102986"/>
    <n v="49032452"/>
    <s v="Yüregir Vergi Dairesi"/>
    <n v="6634"/>
    <m/>
    <s v="ADANA"/>
    <m/>
    <m/>
    <n v="166"/>
    <s v="Yüreğir Şubesi"/>
    <s v="ATM Bantas-Adana"/>
  </r>
  <r>
    <x v="1"/>
    <x v="2"/>
    <x v="1"/>
    <x v="0"/>
    <s v="PC DEGŞİM VE İMAJ "/>
    <n v="102592"/>
    <n v="54050386"/>
    <s v="Adiyaman Gölbasi"/>
    <n v="6634"/>
    <m/>
    <s v="ADIYAMAN"/>
    <m/>
    <m/>
    <n v="1033"/>
    <s v="Besni Şubesi"/>
    <s v="ATM Bantas-Kahramanmaras"/>
  </r>
  <r>
    <x v="1"/>
    <x v="2"/>
    <x v="1"/>
    <x v="0"/>
    <s v="PC DEGŞİM VE İMAJ "/>
    <n v="104006"/>
    <n v="52703990"/>
    <s v="Adiyaman Park AVM"/>
    <n v="6632"/>
    <m/>
    <s v="ADIYAMAN"/>
    <m/>
    <m/>
    <n v="555"/>
    <s v="Adıyaman Şubesi"/>
    <s v="ATM Bantas-Sanliurfa"/>
  </r>
  <r>
    <x v="1"/>
    <x v="2"/>
    <x v="1"/>
    <x v="0"/>
    <s v="PC DEGŞİM VE İMAJ "/>
    <n v="104006"/>
    <n v="52703990"/>
    <s v="Adiyaman Park AVM"/>
    <n v="6632"/>
    <m/>
    <s v="ADIYAMAN"/>
    <m/>
    <m/>
    <n v="555"/>
    <s v="Adıyaman Şubesi"/>
    <s v="ATM Bantas-Sanliurfa"/>
  </r>
  <r>
    <x v="1"/>
    <x v="2"/>
    <x v="1"/>
    <x v="0"/>
    <s v="PC DEGŞİM VE İMAJ "/>
    <n v="104072"/>
    <n v="49022027"/>
    <s v="Adiyaman Sb 1"/>
    <n v="6634"/>
    <m/>
    <s v="ADIYAMAN"/>
    <m/>
    <m/>
    <n v="555"/>
    <s v="Adıyaman Şubesi"/>
    <s v="NULL"/>
  </r>
  <r>
    <x v="1"/>
    <x v="2"/>
    <x v="1"/>
    <x v="0"/>
    <s v="PC DEGŞİM VE İMAJ "/>
    <n v="104331"/>
    <n v="49022390"/>
    <s v="Adiyaman Sb 2"/>
    <n v="6634"/>
    <m/>
    <s v="ADIYAMAN"/>
    <m/>
    <m/>
    <n v="555"/>
    <s v="Adıyaman Şubesi"/>
    <s v="NULL"/>
  </r>
  <r>
    <x v="1"/>
    <x v="2"/>
    <x v="1"/>
    <x v="0"/>
    <s v="PC DEGŞİM VE İMAJ "/>
    <n v="100849"/>
    <n v="49021873"/>
    <s v="Adiyaman Sb 3"/>
    <n v="6634"/>
    <m/>
    <s v="ADIYAMAN"/>
    <m/>
    <m/>
    <n v="555"/>
    <s v="Adıyaman Şubesi"/>
    <s v="NULL"/>
  </r>
  <r>
    <x v="1"/>
    <x v="2"/>
    <x v="1"/>
    <x v="0"/>
    <s v="PC DEGŞİM VE İMAJ "/>
    <n v="104307"/>
    <n v="49022183"/>
    <s v="Besni Sb 1"/>
    <n v="6634"/>
    <m/>
    <s v="ADIYAMAN"/>
    <m/>
    <m/>
    <n v="1033"/>
    <s v="Besni Şubesi"/>
    <s v="NULL"/>
  </r>
  <r>
    <x v="1"/>
    <x v="2"/>
    <x v="1"/>
    <x v="0"/>
    <s v="PC DEGŞİM VE İMAJ "/>
    <n v="103414"/>
    <n v="50791345"/>
    <s v="Kahta Ögretmenevi Önü"/>
    <n v="6634"/>
    <m/>
    <s v="ADIYAMAN"/>
    <m/>
    <m/>
    <n v="415"/>
    <s v="Kahta Şubesi"/>
    <s v="ATM Bantas-Sanliurfa"/>
  </r>
  <r>
    <x v="1"/>
    <x v="2"/>
    <x v="1"/>
    <x v="0"/>
    <s v="PC DEGŞİM VE İMAJ "/>
    <n v="104088"/>
    <n v="49022151"/>
    <s v="Kahta Sb 1"/>
    <n v="6634"/>
    <m/>
    <s v="ADIYAMAN"/>
    <m/>
    <m/>
    <n v="415"/>
    <s v="Kahta Şubesi"/>
    <s v="NULL"/>
  </r>
  <r>
    <x v="1"/>
    <x v="2"/>
    <x v="1"/>
    <x v="0"/>
    <s v="PC DEGŞİM VE İMAJ "/>
    <n v="100795"/>
    <n v="48372622"/>
    <s v="Kahta Sb 2"/>
    <n v="6634"/>
    <m/>
    <s v="ADIYAMAN"/>
    <m/>
    <m/>
    <n v="415"/>
    <s v="Kahta Şubesi"/>
    <s v="NULL"/>
  </r>
  <r>
    <x v="2"/>
    <x v="0"/>
    <x v="2"/>
    <x v="1"/>
    <s v="SADECE IMAJ"/>
    <n v="14087"/>
    <n v="59352840"/>
    <s v="ÇAY DEVLET HASTANESİ/AFYONKARAHİSAR"/>
    <s v="6684(NCR-Rec)"/>
    <s v="ÇAY"/>
    <s v="AFYON"/>
    <s v="Dış"/>
    <m/>
    <m/>
    <s v="115 NAKİT YÖNETİM MERKEZİ"/>
    <m/>
  </r>
  <r>
    <x v="2"/>
    <x v="0"/>
    <x v="2"/>
    <x v="1"/>
    <s v="SADECE IMAJ"/>
    <n v="14979"/>
    <n v="59863817"/>
    <s v="AFİUM OUTLET/AFYONKARAHİSAR"/>
    <s v="6682(NCR-Rec)"/>
    <s v="MERKEZ"/>
    <s v="AFYON"/>
    <s v="Dış"/>
    <m/>
    <m/>
    <s v="115 NAKİT YÖNETİM MERKEZİ"/>
    <m/>
  </r>
  <r>
    <x v="2"/>
    <x v="0"/>
    <x v="2"/>
    <x v="1"/>
    <s v="SADECE IMAJ"/>
    <n v="14091"/>
    <n v="59352903"/>
    <s v="AFYONKARAHİSAR DEVLET HASTANESİ"/>
    <s v="6684(NCR-Rec)"/>
    <s v="MERKEZ"/>
    <s v="AFYON"/>
    <s v="Dış"/>
    <m/>
    <m/>
    <s v="115 NAKİT YÖNETİM MERKEZİ"/>
    <m/>
  </r>
  <r>
    <x v="2"/>
    <x v="0"/>
    <x v="2"/>
    <x v="1"/>
    <s v="SADECE IMAJ"/>
    <n v="14129"/>
    <n v="59352884"/>
    <s v="ATATÜRK İLKOKULU/AFYONKARAHİSAR"/>
    <s v="6684(NCR-Rec)"/>
    <s v="MERKEZ"/>
    <s v="AFYON"/>
    <s v="Dış"/>
    <m/>
    <m/>
    <s v="115 NAKİT YÖNETİM MERKEZİ"/>
    <m/>
  </r>
  <r>
    <x v="2"/>
    <x v="0"/>
    <x v="2"/>
    <x v="1"/>
    <s v="SADECE IMAJ"/>
    <n v="14103"/>
    <n v="59352691"/>
    <s v="ERENLER MAHALLESİ/AFYONKARAHİSAR"/>
    <s v="6684(NCR-Rec)"/>
    <s v="MERKEZ"/>
    <s v="AFYON"/>
    <s v="Dış"/>
    <m/>
    <m/>
    <s v="115 NAKİT YÖNETİM MERKEZİ"/>
    <m/>
  </r>
  <r>
    <x v="2"/>
    <x v="0"/>
    <x v="2"/>
    <x v="1"/>
    <s v="SADECE IMAJ"/>
    <n v="14099"/>
    <n v="59352605"/>
    <s v="ORGANİZE SANAYİ BÖLGESİ/AFYONKARAHİSAR ŞUBESİ-1"/>
    <s v="Duvar Tipi-Recycle"/>
    <s v="MERKEZ"/>
    <s v="AFYON"/>
    <s v="İç"/>
    <m/>
    <m/>
    <s v="4002 ORGANİZE SAN.B./AFYONKAR            "/>
    <m/>
  </r>
  <r>
    <x v="2"/>
    <x v="0"/>
    <x v="2"/>
    <x v="1"/>
    <s v="SADECE IMAJ"/>
    <n v="14093"/>
    <n v="59352918"/>
    <s v="ÖZEL PARK HASTANESİ/AFYONKARAHİSAR"/>
    <s v="6684(NCR-Rec)"/>
    <s v="MERKEZ"/>
    <s v="AFYON"/>
    <s v="Dış"/>
    <m/>
    <m/>
    <s v="115 NAKİT YÖNETİM MERKEZİ"/>
    <m/>
  </r>
  <r>
    <x v="2"/>
    <x v="1"/>
    <x v="2"/>
    <x v="1"/>
    <s v="PC DEGŞİM VE İMAJ "/>
    <s v="TEB01123"/>
    <s v="1346758366"/>
    <s v="AFYON KADINANA ŞUBE 1"/>
    <s v="6634-RECYCLE"/>
    <s v="MERKEZ"/>
    <s v="AFYON"/>
    <s v="Şube"/>
    <m/>
    <m/>
    <m/>
    <m/>
  </r>
  <r>
    <x v="2"/>
    <x v="1"/>
    <x v="2"/>
    <x v="1"/>
    <s v="PC DEGŞİM VE İMAJ "/>
    <s v="TEB01420"/>
    <s v="1346080392"/>
    <s v="AFYON KADINANA ŞUBE 2"/>
    <s v="6634-RECYCLE"/>
    <s v="MERKEZ"/>
    <s v="AFYON"/>
    <s v="Şube"/>
    <m/>
    <m/>
    <m/>
    <m/>
  </r>
  <r>
    <x v="2"/>
    <x v="1"/>
    <x v="2"/>
    <x v="1"/>
    <s v="PC DEGŞİM VE İMAJ "/>
    <s v="TEB01850"/>
    <s v="1346762677"/>
    <s v="AFİUM OUTLET"/>
    <s v="6632-RECYCLE"/>
    <s v="MERKEZ"/>
    <s v="AFYON"/>
    <s v="AVM"/>
    <m/>
    <m/>
    <m/>
    <m/>
  </r>
  <r>
    <x v="2"/>
    <x v="1"/>
    <x v="2"/>
    <x v="1"/>
    <s v="PC DEGŞİM VE İMAJ "/>
    <s v="TEB02119"/>
    <s v="1351146781"/>
    <s v="PARK AFYON AVM"/>
    <s v="6632-RECYCLE"/>
    <s v="MERKEZ"/>
    <s v="AFYON"/>
    <s v="AVM"/>
    <m/>
    <m/>
    <m/>
    <m/>
  </r>
  <r>
    <x v="2"/>
    <x v="1"/>
    <x v="2"/>
    <x v="1"/>
    <s v="PC DEGŞİM VE İMAJ "/>
    <s v="TEB02199"/>
    <s v="1352962719"/>
    <s v="EMİRDAĞ ŞUBE"/>
    <s v="6634 S2"/>
    <s v="EMİRDAĞ"/>
    <s v="AFYON"/>
    <s v="Şube"/>
    <m/>
    <m/>
    <m/>
    <m/>
  </r>
  <r>
    <x v="2"/>
    <x v="1"/>
    <x v="2"/>
    <x v="1"/>
    <s v="PC DEGŞİM VE İMAJ "/>
    <s v="TEB02433"/>
    <s v="1352963926"/>
    <s v="AFYON SANDIKLI"/>
    <s v="6634 S2"/>
    <s v="SANDIKLI"/>
    <s v="AFYON"/>
    <s v="Cadde"/>
    <m/>
    <m/>
    <m/>
    <m/>
  </r>
  <r>
    <x v="2"/>
    <x v="2"/>
    <x v="2"/>
    <x v="1"/>
    <s v="PC DEGŞİM VE İMAJ "/>
    <n v="103924"/>
    <n v="54050886"/>
    <s v="Afyon Ataköy Migros"/>
    <n v="6634"/>
    <m/>
    <s v="Afyonkarahisar"/>
    <m/>
    <m/>
    <n v="170"/>
    <s v="Afyonkarahisar Şubesi"/>
    <s v="ATM Loomis-Afyon"/>
  </r>
  <r>
    <x v="2"/>
    <x v="2"/>
    <x v="2"/>
    <x v="1"/>
    <s v="PC DEGŞİM VE İMAJ "/>
    <n v="102971"/>
    <n v="49022007"/>
    <s v="Afyonkarahisar Sb 2"/>
    <n v="6634"/>
    <m/>
    <s v="Afyonkarahisar"/>
    <m/>
    <m/>
    <n v="170"/>
    <s v="Afyonkarahisar Şubesi"/>
    <s v="ATM Loomis-Afyon"/>
  </r>
  <r>
    <x v="2"/>
    <x v="2"/>
    <x v="2"/>
    <x v="1"/>
    <s v="PC DEGŞİM VE İMAJ "/>
    <n v="103346"/>
    <n v="52961393"/>
    <s v="Afyonkarahisar Yesilyol Cd."/>
    <n v="6634"/>
    <m/>
    <s v="Afyonkarahisar"/>
    <m/>
    <m/>
    <n v="170"/>
    <s v="Afyonkarahisar Şubesi"/>
    <s v="ATM Loomis-Afyon"/>
  </r>
  <r>
    <x v="2"/>
    <x v="2"/>
    <x v="2"/>
    <x v="1"/>
    <s v="PC DEGŞİM VE İMAJ "/>
    <n v="103362"/>
    <n v="49030522"/>
    <s v="Bolvadin Elektrik"/>
    <n v="6634"/>
    <m/>
    <s v="Afyonkarahisar"/>
    <m/>
    <m/>
    <n v="170"/>
    <s v="Afyonkarahisar Şubesi"/>
    <s v="ATM Loomis-Afyon"/>
  </r>
  <r>
    <x v="2"/>
    <x v="2"/>
    <x v="2"/>
    <x v="1"/>
    <s v="PC DEGŞİM VE İMAJ "/>
    <n v="103602"/>
    <n v="52961368"/>
    <s v="Çay Devlet Hastanesi"/>
    <n v="6634"/>
    <m/>
    <s v="Afyonkarahisar"/>
    <m/>
    <m/>
    <n v="170"/>
    <s v="Afyonkarahisar Şubesi"/>
    <s v="ATM Loomis-Afyon"/>
  </r>
  <r>
    <x v="2"/>
    <x v="2"/>
    <x v="2"/>
    <x v="1"/>
    <s v="PC DEGŞİM VE İMAJ "/>
    <n v="104066"/>
    <n v="49020959"/>
    <s v="Sandikli Sb 1"/>
    <n v="6634"/>
    <m/>
    <s v="Afyonkarahisar"/>
    <m/>
    <m/>
    <n v="351"/>
    <s v="Sandıklı Şubesi"/>
    <s v="ATM Loomis-Afyon"/>
  </r>
  <r>
    <x v="2"/>
    <x v="2"/>
    <x v="2"/>
    <x v="1"/>
    <s v="PC DEGŞİM VE İMAJ "/>
    <n v="100789"/>
    <n v="49021895"/>
    <s v="Sandikli Sb 2"/>
    <n v="6634"/>
    <m/>
    <s v="Afyonkarahisar"/>
    <m/>
    <m/>
    <n v="351"/>
    <s v="Sandıklı Şubesi"/>
    <s v="ATM Loomis-Afyon"/>
  </r>
  <r>
    <x v="3"/>
    <x v="2"/>
    <x v="3"/>
    <x v="0"/>
    <s v="PC DEGŞİM VE İMAJ "/>
    <n v="100765"/>
    <n v="48375269"/>
    <s v="Agri Sb 2"/>
    <n v="6634"/>
    <m/>
    <s v="Ağrı"/>
    <m/>
    <m/>
    <n v="1138"/>
    <s v="Ağrı Şubesi"/>
    <s v="NULL"/>
  </r>
  <r>
    <x v="4"/>
    <x v="0"/>
    <x v="4"/>
    <x v="0"/>
    <s v="SADECE IMAJ"/>
    <n v="14385"/>
    <n v="59353078"/>
    <s v="IHLARA BELDESİ/AKSARAY"/>
    <s v="6684(NCR-Rec)"/>
    <s v="GÜZELYURT"/>
    <s v="AKSARAY"/>
    <s v="Dış"/>
    <m/>
    <m/>
    <s v="115 NAKİT YÖNETİM MERKEZİ"/>
    <m/>
  </r>
  <r>
    <x v="4"/>
    <x v="2"/>
    <x v="4"/>
    <x v="0"/>
    <s v="PC DEGŞİM VE İMAJ "/>
    <n v="103023"/>
    <n v="50799986"/>
    <s v="Aksaray Adese Parksite"/>
    <n v="6634"/>
    <m/>
    <s v="AKSARAY"/>
    <m/>
    <m/>
    <n v="160"/>
    <s v="Aksaray Şubesi"/>
    <s v="ATM Bantas-Konya"/>
  </r>
  <r>
    <x v="4"/>
    <x v="2"/>
    <x v="4"/>
    <x v="0"/>
    <s v="PC DEGŞİM VE İMAJ "/>
    <n v="103727"/>
    <n v="52964690"/>
    <s v="Aksaray Agaçli Dinlenme Tesisleri"/>
    <n v="6634"/>
    <m/>
    <s v="AKSARAY"/>
    <m/>
    <m/>
    <n v="160"/>
    <s v="Aksaray Şubesi"/>
    <s v="ATM Bantas-Konya"/>
  </r>
  <r>
    <x v="4"/>
    <x v="2"/>
    <x v="4"/>
    <x v="0"/>
    <s v="PC DEGŞİM VE İMAJ "/>
    <n v="102914"/>
    <n v="49030462"/>
    <s v="Aksaray Il Milli Egitim"/>
    <n v="6634"/>
    <m/>
    <s v="AKSARAY"/>
    <m/>
    <m/>
    <n v="160"/>
    <s v="Aksaray Şubesi"/>
    <s v="ATM Bantas-Konya"/>
  </r>
  <r>
    <x v="4"/>
    <x v="2"/>
    <x v="4"/>
    <x v="0"/>
    <s v="PC DEGŞİM VE İMAJ "/>
    <n v="104223"/>
    <n v="54050770"/>
    <s v="Aksaray Sb 1"/>
    <n v="6634"/>
    <m/>
    <s v="AKSARAY"/>
    <m/>
    <m/>
    <n v="160"/>
    <s v="Aksaray Şubesi"/>
    <s v="NULL"/>
  </r>
  <r>
    <x v="4"/>
    <x v="2"/>
    <x v="4"/>
    <x v="0"/>
    <s v="PC DEGŞİM VE İMAJ "/>
    <n v="104324"/>
    <n v="49030233"/>
    <s v="Aksaray Sb 2"/>
    <n v="6634"/>
    <m/>
    <s v="AKSARAY"/>
    <m/>
    <m/>
    <n v="160"/>
    <s v="Aksaray Şubesi"/>
    <s v="NULL"/>
  </r>
  <r>
    <x v="4"/>
    <x v="2"/>
    <x v="4"/>
    <x v="0"/>
    <s v="PC DEGŞİM VE İMAJ "/>
    <n v="100708"/>
    <n v="49022341"/>
    <s v="Aksaray Sütas"/>
    <n v="6634"/>
    <m/>
    <s v="AKSARAY"/>
    <m/>
    <m/>
    <n v="160"/>
    <s v="Aksaray Şubesi"/>
    <s v="ATM Bantas-Konya"/>
  </r>
  <r>
    <x v="4"/>
    <x v="2"/>
    <x v="4"/>
    <x v="0"/>
    <s v="PC DEGŞİM VE İMAJ "/>
    <n v="104273"/>
    <n v="48354900"/>
    <s v="Ihlara Sb 2"/>
    <n v="6634"/>
    <m/>
    <s v="AKSARAY"/>
    <m/>
    <m/>
    <n v="1120"/>
    <s v="Ihlara Şubesi"/>
    <s v="NULL"/>
  </r>
  <r>
    <x v="4"/>
    <x v="2"/>
    <x v="4"/>
    <x v="0"/>
    <s v="PC DEGŞİM VE İMAJ "/>
    <n v="102819"/>
    <n v="49022023"/>
    <s v="Mercedes Benz Aksaray 1"/>
    <n v="6634"/>
    <m/>
    <s v="AKSARAY"/>
    <m/>
    <m/>
    <n v="160"/>
    <s v="Aksaray Şubesi"/>
    <s v="ATM Bantas-Konya"/>
  </r>
  <r>
    <x v="5"/>
    <x v="0"/>
    <x v="5"/>
    <x v="2"/>
    <s v="SADECE IMAJ"/>
    <n v="13925"/>
    <n v="59352486"/>
    <s v="AMASYA TELEKOM MD."/>
    <s v="6684(NCR-Rec)"/>
    <s v="MERKEZ"/>
    <s v="AMASYA"/>
    <s v="Dış"/>
    <m/>
    <m/>
    <s v="115 NAKİT YÖNETİM MERKEZİ"/>
    <m/>
  </r>
  <r>
    <x v="5"/>
    <x v="0"/>
    <x v="5"/>
    <x v="2"/>
    <s v="SADECE IMAJ"/>
    <n v="14203"/>
    <n v="59353080"/>
    <s v="HIZIRPAŞA MAH./AMASYA"/>
    <s v="6684(NCR-Rec)"/>
    <s v="MERKEZ"/>
    <s v="AMASYA"/>
    <s v="Dış"/>
    <m/>
    <m/>
    <s v="115 NAKİT YÖNETİM MERKEZİ"/>
    <m/>
  </r>
  <r>
    <x v="5"/>
    <x v="1"/>
    <x v="5"/>
    <x v="2"/>
    <s v="PC DEGŞİM VE İMAJ "/>
    <s v="TEB00585"/>
    <s v="1354051157"/>
    <s v="MERZİFON ŞUBE"/>
    <s v="6634 S2"/>
    <s v="MERZİFON"/>
    <s v="AMASYA"/>
    <s v="Şube"/>
    <m/>
    <m/>
    <m/>
    <m/>
  </r>
  <r>
    <x v="5"/>
    <x v="1"/>
    <x v="5"/>
    <x v="2"/>
    <s v="PC DEGŞİM VE İMAJ "/>
    <s v="TEB02233"/>
    <s v="1346087955"/>
    <s v="AMASYA EKUR"/>
    <s v="6632-RECYCLE"/>
    <s v="SULUOVA"/>
    <s v="AMASYA"/>
    <s v="Firma"/>
    <m/>
    <m/>
    <m/>
    <m/>
  </r>
  <r>
    <x v="5"/>
    <x v="2"/>
    <x v="5"/>
    <x v="2"/>
    <s v="PC DEGŞİM VE İMAJ "/>
    <n v="101973"/>
    <n v="49020233"/>
    <s v="Mercedes Benz Aksaray 2"/>
    <n v="6634"/>
    <m/>
    <s v="AKSARAY"/>
    <m/>
    <m/>
    <n v="160"/>
    <s v="Aksaray Şubesi"/>
    <s v="ATM Bantas-Konya"/>
  </r>
  <r>
    <x v="5"/>
    <x v="2"/>
    <x v="5"/>
    <x v="2"/>
    <s v="PC DEGŞİM VE İMAJ "/>
    <n v="104201"/>
    <n v="48375797"/>
    <s v="Amasya Il Özel Idare"/>
    <n v="6634"/>
    <m/>
    <s v="AMASYA"/>
    <m/>
    <m/>
    <n v="146"/>
    <s v="Amasya Şubesi"/>
    <s v="ATM Bantas-Çorum"/>
  </r>
  <r>
    <x v="5"/>
    <x v="2"/>
    <x v="5"/>
    <x v="2"/>
    <s v="PC DEGŞİM VE İMAJ "/>
    <n v="100802"/>
    <n v="49022036"/>
    <s v="Amasya Park AVM"/>
    <n v="6634"/>
    <m/>
    <s v="AMASYA"/>
    <m/>
    <m/>
    <n v="146"/>
    <s v="Amasya Şubesi"/>
    <s v="ATM Bantas-Çorum"/>
  </r>
  <r>
    <x v="5"/>
    <x v="2"/>
    <x v="5"/>
    <x v="2"/>
    <s v="PC DEGŞİM VE İMAJ "/>
    <n v="104220"/>
    <n v="49030267"/>
    <s v="Amasya Sb 1"/>
    <n v="6634"/>
    <m/>
    <s v="AMASYA"/>
    <m/>
    <m/>
    <n v="146"/>
    <s v="Amasya Şubesi"/>
    <s v="ATM Bantas-Çorum"/>
  </r>
  <r>
    <x v="5"/>
    <x v="2"/>
    <x v="5"/>
    <x v="2"/>
    <s v="PC DEGŞİM VE İMAJ "/>
    <n v="104275"/>
    <n v="49030421"/>
    <s v="Amasya Sb 2"/>
    <n v="6634"/>
    <m/>
    <s v="AMASYA"/>
    <m/>
    <m/>
    <n v="146"/>
    <s v="Amasya Şubesi"/>
    <s v="ATM Bantas-Çorum"/>
  </r>
  <r>
    <x v="5"/>
    <x v="2"/>
    <x v="5"/>
    <x v="2"/>
    <s v="PC DEGŞİM VE İMAJ "/>
    <n v="102478"/>
    <n v="46760167"/>
    <s v="Amasya Tasova"/>
    <n v="6634"/>
    <m/>
    <s v="AMASYA"/>
    <m/>
    <m/>
    <n v="180"/>
    <s v="Erbaa Şubesi"/>
    <s v="ATM Bantas-Çorum"/>
  </r>
  <r>
    <x v="5"/>
    <x v="2"/>
    <x v="5"/>
    <x v="2"/>
    <s v="PC DEGŞİM VE İMAJ "/>
    <n v="102285"/>
    <n v="46760114"/>
    <s v="Amasya Üniversitesi"/>
    <n v="6634"/>
    <m/>
    <s v="AMASYA"/>
    <m/>
    <m/>
    <n v="146"/>
    <s v="Amasya Şubesi"/>
    <s v="ATM Bantas-Çorum"/>
  </r>
  <r>
    <x v="5"/>
    <x v="2"/>
    <x v="5"/>
    <x v="2"/>
    <s v="PC DEGŞİM VE İMAJ "/>
    <n v="100896"/>
    <n v="49032177"/>
    <s v="Amasya Yesilirmak Ortaokulu"/>
    <n v="6634"/>
    <m/>
    <s v="AMASYA"/>
    <m/>
    <m/>
    <n v="146"/>
    <s v="Amasya Şubesi"/>
    <s v="ATM Bantas-Çorum"/>
  </r>
  <r>
    <x v="5"/>
    <x v="2"/>
    <x v="5"/>
    <x v="2"/>
    <s v="PC DEGŞİM VE İMAJ "/>
    <n v="103020"/>
    <n v="50799962"/>
    <s v="Suluova Atatürk Blv."/>
    <n v="6634"/>
    <m/>
    <s v="AMASYA"/>
    <m/>
    <m/>
    <n v="146"/>
    <s v="Amasya Şubesi"/>
    <s v="ATM Bantas-Çorum"/>
  </r>
  <r>
    <x v="6"/>
    <x v="0"/>
    <x v="6"/>
    <x v="3"/>
    <s v="SADECE IMAJ"/>
    <n v="14035"/>
    <n v="59352887"/>
    <s v="HACETTEPE ÜNİVERSİTESİ MERKEZ KAMPÜS 1/ANKARA"/>
    <s v="6684(NCR-Rec)"/>
    <s v="ALTINDAĞ"/>
    <s v="ANKARA"/>
    <s v="Dış"/>
    <m/>
    <m/>
    <s v="115 NAKİT YÖNETİM MERKEZİ"/>
    <m/>
  </r>
  <r>
    <x v="6"/>
    <x v="0"/>
    <x v="6"/>
    <x v="3"/>
    <s v="SADECE IMAJ"/>
    <n v="13915"/>
    <n v="59353281"/>
    <s v="ANITTEPE JANDARMA GENEL KOM. SOSYALTESİSLER/ANKARA"/>
    <s v="6684(NCR-Rec)"/>
    <s v="ÇANKAYA"/>
    <s v="ANKARA"/>
    <s v="Dış"/>
    <m/>
    <m/>
    <s v="115 NAKİT YÖNETİM MERKEZİ"/>
    <m/>
  </r>
  <r>
    <x v="6"/>
    <x v="0"/>
    <x v="6"/>
    <x v="3"/>
    <s v="SADECE IMAJ"/>
    <n v="15051"/>
    <n v="60213769"/>
    <s v="ANKARA ŞEHİR HASTANESİ - YETİŞKİN ACİL"/>
    <s v="6682(NCR-Rec)"/>
    <s v="ÇANKAYA"/>
    <s v="ANKARA"/>
    <s v="Dış"/>
    <m/>
    <m/>
    <s v="115 NAKİT YÖNETİM MERKEZİ"/>
    <m/>
  </r>
  <r>
    <x v="6"/>
    <x v="0"/>
    <x v="6"/>
    <x v="3"/>
    <s v="SADECE IMAJ"/>
    <n v="13919"/>
    <n v="59352671"/>
    <s v="ÇANKAYA ÜNİVERSİTESİ/ANKARA"/>
    <s v="6684(NCR-Rec)"/>
    <s v="ÇANKAYA"/>
    <s v="ANKARA"/>
    <s v="Dış"/>
    <m/>
    <m/>
    <s v="115 NAKİT YÖNETİM MERKEZİ"/>
    <m/>
  </r>
  <r>
    <x v="6"/>
    <x v="0"/>
    <x v="6"/>
    <x v="3"/>
    <s v="SADECE IMAJ"/>
    <n v="13717"/>
    <n v="57747234"/>
    <s v="HOŞDERE/ANKARA ESKİ ŞUBE BİNASI ÖNÜ"/>
    <s v="6687(NCR-Rec)"/>
    <s v="ÇANKAYA"/>
    <s v="ANKARA"/>
    <s v="Dış"/>
    <m/>
    <m/>
    <s v="115 NAKİT YÖNETİM MERKEZİ"/>
    <m/>
  </r>
  <r>
    <x v="6"/>
    <x v="0"/>
    <x v="6"/>
    <x v="3"/>
    <s v="SADECE IMAJ"/>
    <n v="13911"/>
    <n v="59352822"/>
    <s v="İMKB ALPASLAN İMAM HATİP ORTAOKULU-ÇANKAYA/ANKARA"/>
    <s v="6684(NCR-Rec)"/>
    <s v="ÇANKAYA"/>
    <s v="ANKARA"/>
    <s v="Dış"/>
    <m/>
    <m/>
    <s v="115 NAKİT YÖNETİM MERKEZİ"/>
    <m/>
  </r>
  <r>
    <x v="6"/>
    <x v="0"/>
    <x v="6"/>
    <x v="3"/>
    <s v="SADECE IMAJ"/>
    <n v="13799"/>
    <n v="60213786"/>
    <s v="KENTPARK AVM/ANKARA"/>
    <s v="6682(NCR-Rec)"/>
    <s v="ÇANKAYA"/>
    <s v="ANKARA"/>
    <s v="Dış"/>
    <m/>
    <m/>
    <s v="115 NAKİT YÖNETİM MERKEZİ"/>
    <m/>
  </r>
  <r>
    <x v="6"/>
    <x v="0"/>
    <x v="6"/>
    <x v="3"/>
    <s v="SADECE IMAJ"/>
    <n v="13825"/>
    <n v="59863850"/>
    <s v="KIZILAY AVM/ÇANKAYA"/>
    <s v="6682(NCR-Rec)"/>
    <s v="ÇANKAYA"/>
    <s v="ANKARA"/>
    <s v="Dış"/>
    <m/>
    <m/>
    <s v="115 NAKİT YÖNETİM MERKEZİ"/>
    <m/>
  </r>
  <r>
    <x v="6"/>
    <x v="0"/>
    <x v="6"/>
    <x v="3"/>
    <s v="SADECE IMAJ"/>
    <n v="13869"/>
    <n v="59352644"/>
    <s v="KONUTKENT GİRİŞİ KONUTKENT SIT/ANKARA"/>
    <s v="6684(NCR-Rec)"/>
    <s v="ÇANKAYA"/>
    <s v="ANKARA"/>
    <s v="Dış"/>
    <m/>
    <m/>
    <s v="115 NAKİT YÖNETİM MERKEZİ"/>
    <m/>
  </r>
  <r>
    <x v="6"/>
    <x v="0"/>
    <x v="6"/>
    <x v="3"/>
    <s v="SADECE IMAJ"/>
    <n v="13847"/>
    <n v="59863884"/>
    <s v="NEXT LEVEL AVM/ANKARA"/>
    <s v="6682(NCR-Rec)"/>
    <s v="ÇANKAYA"/>
    <s v="ANKARA"/>
    <s v="Dış"/>
    <m/>
    <m/>
    <s v="115 NAKİT YÖNETİM MERKEZİ"/>
    <m/>
  </r>
  <r>
    <x v="6"/>
    <x v="0"/>
    <x v="6"/>
    <x v="3"/>
    <s v="SADECE IMAJ"/>
    <n v="13921"/>
    <n v="59352699"/>
    <s v="SERBEST MUHASEBECİ MALİ MÜŞAVİRLER ODASI/ANKARA"/>
    <s v="6684(NCR-Rec)"/>
    <s v="ÇANKAYA"/>
    <s v="ANKARA"/>
    <s v="Dış"/>
    <m/>
    <m/>
    <s v="115 NAKİT YÖNETİM MERKEZİ"/>
    <m/>
  </r>
  <r>
    <x v="6"/>
    <x v="0"/>
    <x v="6"/>
    <x v="3"/>
    <s v="SADECE IMAJ"/>
    <n v="13849"/>
    <n v="59863875"/>
    <s v="TAURUS AVM/ANKARA"/>
    <s v="6682(NCR-Rec)"/>
    <s v="ÇANKAYA"/>
    <s v="ANKARA"/>
    <s v="Dış"/>
    <m/>
    <m/>
    <s v="115 NAKİT YÖNETİM MERKEZİ"/>
    <m/>
  </r>
  <r>
    <x v="6"/>
    <x v="0"/>
    <x v="6"/>
    <x v="3"/>
    <s v="SADECE IMAJ"/>
    <n v="14949"/>
    <n v="60213774"/>
    <s v="ESENBOĞA HAVALİMANI İÇ HATLAR GİDİŞ KATI/ANKARA"/>
    <s v="6682(NCR-Rec)"/>
    <s v="ÇUBUK"/>
    <s v="ANKARA"/>
    <s v="Dış"/>
    <m/>
    <m/>
    <s v="115 NAKİT YÖNETİM MERKEZİ"/>
    <m/>
  </r>
  <r>
    <x v="6"/>
    <x v="0"/>
    <x v="6"/>
    <x v="3"/>
    <s v="SADECE IMAJ"/>
    <n v="13865"/>
    <n v="59352688"/>
    <s v="ELMADAĞ BARUTSAN FABRİKASI/ANKARA"/>
    <s v="6684(NCR-Rec)"/>
    <s v="ELMADAĞ"/>
    <s v="ANKARA"/>
    <s v="Dış"/>
    <m/>
    <m/>
    <s v="115 NAKİT YÖNETİM MERKEZİ"/>
    <m/>
  </r>
  <r>
    <x v="6"/>
    <x v="0"/>
    <x v="6"/>
    <x v="3"/>
    <s v="SADECE IMAJ"/>
    <n v="15133"/>
    <n v="59863872"/>
    <s v="METROMALL AVM ETİMESGUT/ANKARA"/>
    <s v="6682(NCR-Rec)"/>
    <s v="ETİMESGUT"/>
    <s v="ANKARA"/>
    <s v="Dış"/>
    <m/>
    <m/>
    <s v="115 NAKİT YÖNETİM MERKEZİ"/>
    <m/>
  </r>
  <r>
    <x v="6"/>
    <x v="0"/>
    <x v="6"/>
    <x v="3"/>
    <s v="SADECE IMAJ"/>
    <n v="15131"/>
    <n v="59863885"/>
    <s v="OPTİMUM AVM/ANKARA"/>
    <s v="6682(NCR-Rec)"/>
    <s v="ETİMESGUT"/>
    <s v="ANKARA"/>
    <s v="Dış"/>
    <m/>
    <m/>
    <s v="115 NAKİT YÖNETİM MERKEZİ"/>
    <m/>
  </r>
  <r>
    <x v="6"/>
    <x v="0"/>
    <x v="6"/>
    <x v="3"/>
    <s v="SADECE IMAJ"/>
    <n v="13871"/>
    <n v="59353188"/>
    <s v="CUMHURİYET CADDESİ-GÖLBAŞI /ANKARA"/>
    <s v="6684(NCR-Rec)"/>
    <s v="GÖLBAŞI"/>
    <s v="ANKARA"/>
    <s v="Dış"/>
    <m/>
    <m/>
    <s v="115 NAKİT YÖNETİM MERKEZİ"/>
    <m/>
  </r>
  <r>
    <x v="6"/>
    <x v="0"/>
    <x v="6"/>
    <x v="3"/>
    <s v="SADECE IMAJ"/>
    <n v="12148"/>
    <n v="52962525"/>
    <s v="MURTED HAVA MEYDAN KOMUTANLIĞI TABİLDOT BÖLÜMÜ"/>
    <s v="6634(NCR-Rec-y)"/>
    <s v="KAHRAMANKAZAN"/>
    <s v="ANKARA"/>
    <s v="Dış"/>
    <m/>
    <m/>
    <s v="115 NAKİT YÖNETİM MERKEZİ"/>
    <m/>
  </r>
  <r>
    <x v="6"/>
    <x v="0"/>
    <x v="6"/>
    <x v="3"/>
    <s v="SADECE IMAJ"/>
    <n v="13845"/>
    <n v="60213649"/>
    <s v="ANTARES AVM 2/ANKARA"/>
    <s v="6682(NCR-Rec)"/>
    <s v="KEÇİÖREN"/>
    <s v="ANKARA"/>
    <s v="Dış"/>
    <m/>
    <m/>
    <s v="115 NAKİT YÖNETİM MERKEZİ"/>
    <m/>
  </r>
  <r>
    <x v="6"/>
    <x v="0"/>
    <x v="6"/>
    <x v="3"/>
    <s v="SADECE IMAJ"/>
    <n v="14029"/>
    <n v="59352886"/>
    <s v="BURSA CAD.-KEÇİÖREN/ANKARA"/>
    <s v="6684(NCR-Rec)"/>
    <s v="KEÇİÖREN"/>
    <s v="ANKARA"/>
    <s v="Dış"/>
    <m/>
    <m/>
    <s v="115 NAKİT YÖNETİM MERKEZİ"/>
    <m/>
  </r>
  <r>
    <x v="6"/>
    <x v="0"/>
    <x v="6"/>
    <x v="3"/>
    <s v="SADECE IMAJ"/>
    <n v="13691"/>
    <n v="54650618"/>
    <s v="DUTLUK METRO İSTASYONU YANI-KEÇİÖREN/ANKARA"/>
    <s v="6687(NCR-Rec)"/>
    <s v="KEÇİÖREN"/>
    <s v="ANKARA"/>
    <s v="Dış"/>
    <m/>
    <m/>
    <s v="115 NAKİT YÖNETİM MERKEZİ"/>
    <m/>
  </r>
  <r>
    <x v="6"/>
    <x v="0"/>
    <x v="6"/>
    <x v="3"/>
    <s v="SADECE IMAJ"/>
    <n v="14945"/>
    <n v="60213764"/>
    <s v="ETLİK METRO MARKET/ANKARA"/>
    <s v="6682(NCR-Rec)"/>
    <s v="KEÇİÖREN"/>
    <s v="ANKARA"/>
    <s v="Dış"/>
    <m/>
    <m/>
    <s v="115 NAKİT YÖNETİM MERKEZİ"/>
    <m/>
  </r>
  <r>
    <x v="6"/>
    <x v="0"/>
    <x v="6"/>
    <x v="3"/>
    <s v="SADECE IMAJ"/>
    <n v="14033"/>
    <n v="59352612"/>
    <s v="FATİH CADDESİ/KEÇİÖREN"/>
    <s v="6684(NCR-Rec)"/>
    <s v="KEÇİÖREN"/>
    <s v="ANKARA"/>
    <s v="Dış"/>
    <m/>
    <m/>
    <s v="115 NAKİT YÖNETİM MERKEZİ"/>
    <m/>
  </r>
  <r>
    <x v="6"/>
    <x v="0"/>
    <x v="6"/>
    <x v="3"/>
    <s v="SADECE IMAJ"/>
    <n v="13873"/>
    <n v="59352719"/>
    <s v="ŞENYUVA TOKİ/ANKARA"/>
    <s v="6684(NCR-Rec)"/>
    <s v="KEÇİÖREN"/>
    <s v="ANKARA"/>
    <s v="Dış"/>
    <m/>
    <m/>
    <s v="115 NAKİT YÖNETİM MERKEZİ"/>
    <m/>
  </r>
  <r>
    <x v="6"/>
    <x v="0"/>
    <x v="6"/>
    <x v="3"/>
    <s v="SADECE IMAJ"/>
    <n v="14639"/>
    <n v="59352588"/>
    <s v="ANADOLU CADDESİ-MAMAK/ANKARA"/>
    <s v="6684(NCR-Rec)"/>
    <s v="MAMAK"/>
    <s v="ANKARA"/>
    <s v="Dış"/>
    <m/>
    <m/>
    <s v="115 NAKİT YÖNETİM MERKEZİ"/>
    <m/>
  </r>
  <r>
    <x v="6"/>
    <x v="0"/>
    <x v="6"/>
    <x v="3"/>
    <s v="SADECE IMAJ"/>
    <n v="13823"/>
    <n v="59863870"/>
    <s v="MAMAK METRO MARKET/ANKARA"/>
    <s v="6682(NCR-Rec)"/>
    <s v="MAMAK"/>
    <s v="ANKARA"/>
    <s v="Dış"/>
    <m/>
    <m/>
    <s v="115 NAKİT YÖNETİM MERKEZİ"/>
    <m/>
  </r>
  <r>
    <x v="6"/>
    <x v="0"/>
    <x v="6"/>
    <x v="3"/>
    <s v="SADECE IMAJ"/>
    <n v="15135"/>
    <n v="60213779"/>
    <s v="NATA VEGA OUTLET/ANKARA"/>
    <s v="6682(NCR-Rec)"/>
    <s v="MAMAK"/>
    <s v="ANKARA"/>
    <s v="Dış"/>
    <m/>
    <m/>
    <s v="115 NAKİT YÖNETİM MERKEZİ"/>
    <m/>
  </r>
  <r>
    <x v="6"/>
    <x v="0"/>
    <x v="6"/>
    <x v="3"/>
    <s v="SADECE IMAJ"/>
    <n v="8649"/>
    <n v="49030577"/>
    <s v="POLATLI DUATEPE DEVLET HASTANESİ /ANKARA"/>
    <s v="6634(NCR)"/>
    <s v="POLATLI"/>
    <s v="ANKARA"/>
    <s v="Dış"/>
    <m/>
    <m/>
    <s v="115 NAKİT YÖNETİM MERKEZİ"/>
    <m/>
  </r>
  <r>
    <x v="6"/>
    <x v="0"/>
    <x v="6"/>
    <x v="3"/>
    <s v="SADECE IMAJ"/>
    <n v="14031"/>
    <n v="59352701"/>
    <s v="SİNCAN GİMSA MARKET GOP ŞUBESİ/ANKARA"/>
    <s v="6684(NCR-Rec)"/>
    <s v="SİNCAN"/>
    <s v="ANKARA"/>
    <s v="Dış"/>
    <m/>
    <m/>
    <s v="115 NAKİT YÖNETİM MERKEZİ"/>
    <m/>
  </r>
  <r>
    <x v="6"/>
    <x v="0"/>
    <x v="6"/>
    <x v="3"/>
    <s v="SADECE IMAJ"/>
    <n v="14003"/>
    <n v="59352502"/>
    <s v="SİNCAN GİMSA MARKET ULUBATLI ŞUBESİ/ANKARA"/>
    <s v="6684(NCR-Rec)"/>
    <s v="SİNCAN"/>
    <s v="ANKARA"/>
    <s v="Dış"/>
    <m/>
    <m/>
    <s v="115 NAKİT YÖNETİM MERKEZİ"/>
    <m/>
  </r>
  <r>
    <x v="6"/>
    <x v="0"/>
    <x v="6"/>
    <x v="3"/>
    <s v="SADECE IMAJ"/>
    <n v="13476"/>
    <n v="57747350"/>
    <s v="VATAN CAD-SİNCAN/ANKARA"/>
    <s v="6687(NCR-Rec)"/>
    <s v="SİNCAN"/>
    <s v="ANKARA"/>
    <s v="Dış"/>
    <m/>
    <m/>
    <s v="115 NAKİT YÖNETİM MERKEZİ"/>
    <m/>
  </r>
  <r>
    <x v="6"/>
    <x v="0"/>
    <x v="6"/>
    <x v="3"/>
    <s v="SADECE IMAJ"/>
    <n v="13473"/>
    <n v="57747228"/>
    <s v="ACITY AVM/ANKARA"/>
    <s v="6687(NCR-Rec)"/>
    <s v="YENİMAHALLE"/>
    <s v="ANKARA"/>
    <s v="Dış"/>
    <m/>
    <m/>
    <s v="115 NAKİT YÖNETİM MERKEZİ"/>
    <m/>
  </r>
  <r>
    <x v="6"/>
    <x v="0"/>
    <x v="6"/>
    <x v="3"/>
    <s v="SADECE IMAJ"/>
    <n v="14889"/>
    <n v="60213751"/>
    <s v="ARMADA AVM/ANKARA"/>
    <s v="6682(NCR-Rec)"/>
    <s v="YENİMAHALLE"/>
    <s v="ANKARA"/>
    <s v="Dış"/>
    <m/>
    <m/>
    <s v="115 NAKİT YÖNETİM MERKEZİ"/>
    <m/>
  </r>
  <r>
    <x v="6"/>
    <x v="0"/>
    <x v="6"/>
    <x v="3"/>
    <s v="SADECE IMAJ"/>
    <n v="13923"/>
    <n v="59352609"/>
    <s v="GERSAN SANAYİ SİTESİ/ANKARA"/>
    <s v="6684(NCR-Rec)"/>
    <s v="YENİMAHALLE"/>
    <s v="ANKARA"/>
    <s v="Dış"/>
    <m/>
    <m/>
    <s v="115 NAKİT YÖNETİM MERKEZİ"/>
    <m/>
  </r>
  <r>
    <x v="6"/>
    <x v="0"/>
    <x v="6"/>
    <x v="3"/>
    <s v="SADECE IMAJ"/>
    <n v="11102"/>
    <n v="49030547"/>
    <s v="MİTAŞ GAZİ/ANKARA"/>
    <s v="6634(NCR)"/>
    <s v="YENİMAHALLE"/>
    <s v="ANKARA"/>
    <s v="Dış"/>
    <m/>
    <m/>
    <s v="115 NAKİT YÖNETİM MERKEZİ"/>
    <m/>
  </r>
  <r>
    <x v="6"/>
    <x v="0"/>
    <x v="6"/>
    <x v="3"/>
    <s v="SADECE IMAJ"/>
    <n v="13851"/>
    <n v="60213662"/>
    <s v="SÖĞÜTÖZÜ TOBB HASTANESİ/ANKARA"/>
    <s v="6682(NCR-Rec)"/>
    <s v="YENİMAHALLE"/>
    <s v="ANKARA"/>
    <s v="Dış"/>
    <m/>
    <m/>
    <s v="115 NAKİT YÖNETİM MERKEZİ"/>
    <m/>
  </r>
  <r>
    <x v="6"/>
    <x v="0"/>
    <x v="6"/>
    <x v="3"/>
    <s v="SADECE IMAJ"/>
    <n v="13913"/>
    <n v="59352583"/>
    <s v="YENİMAHALLE SERHAT MAHALLESİ/ANKARA"/>
    <s v="6684(NCR-Rec)"/>
    <s v="YENİMAHALLE"/>
    <s v="ANKARA"/>
    <s v="Dış"/>
    <m/>
    <m/>
    <s v="115 NAKİT YÖNETİM MERKEZİ"/>
    <m/>
  </r>
  <r>
    <x v="6"/>
    <x v="1"/>
    <x v="6"/>
    <x v="3"/>
    <s v="PC DEGŞİM VE İMAJ "/>
    <s v="TEB00082"/>
    <s v="1346758805"/>
    <s v="ULUS ANKARA ŞUBE 1"/>
    <s v="6634-RECYCLE"/>
    <s v="ALTINDAĞ"/>
    <s v="ANKARA"/>
    <s v="Şube"/>
    <m/>
    <m/>
    <m/>
    <m/>
  </r>
  <r>
    <x v="6"/>
    <x v="1"/>
    <x v="6"/>
    <x v="3"/>
    <s v="PC DEGŞİM VE İMAJ "/>
    <s v="TEB00088"/>
    <s v="1354050947"/>
    <s v="ÇAYYOLU ŞUBE"/>
    <s v="6634 S2"/>
    <s v="ÇANKAYA"/>
    <s v="ANKARA"/>
    <s v="Şube"/>
    <m/>
    <m/>
    <m/>
    <m/>
  </r>
  <r>
    <x v="6"/>
    <x v="1"/>
    <x v="6"/>
    <x v="3"/>
    <s v="PC DEGŞİM VE İMAJ "/>
    <s v="TEB00206"/>
    <s v="1346087962"/>
    <s v="ANKARA OTOGAR"/>
    <s v="6632-RECYCLE"/>
    <s v="YENİMAHALLE"/>
    <s v="ANKARA"/>
    <s v="Otogar"/>
    <m/>
    <m/>
    <m/>
    <m/>
  </r>
  <r>
    <x v="6"/>
    <x v="1"/>
    <x v="6"/>
    <x v="3"/>
    <s v="PC DEGŞİM VE İMAJ "/>
    <s v="TEB00215"/>
    <s v="1346087930"/>
    <s v="ANKARA BALGAT"/>
    <s v="6632-RECYCLE"/>
    <s v="ÇANKAYA"/>
    <s v="ANKARA"/>
    <s v="Askeriye"/>
    <m/>
    <m/>
    <m/>
    <m/>
  </r>
  <r>
    <x v="6"/>
    <x v="1"/>
    <x v="6"/>
    <x v="3"/>
    <s v="PC DEGŞİM VE İMAJ "/>
    <s v="TEB00235"/>
    <s v="1354051063"/>
    <s v="OSTİM ŞUBE"/>
    <s v="6634 S2"/>
    <s v="YENİMAHALLE"/>
    <s v="ANKARA"/>
    <s v="Şube"/>
    <m/>
    <m/>
    <m/>
    <m/>
  </r>
  <r>
    <x v="6"/>
    <x v="1"/>
    <x v="6"/>
    <x v="3"/>
    <s v="PC DEGŞİM VE İMAJ "/>
    <s v="TEB00259"/>
    <s v="1354050955"/>
    <s v="BALGAT ŞUBE"/>
    <s v="6634 S2"/>
    <s v="ÇANKAYA"/>
    <s v="ANKARA"/>
    <s v="Şube"/>
    <m/>
    <m/>
    <m/>
    <m/>
  </r>
  <r>
    <x v="6"/>
    <x v="1"/>
    <x v="6"/>
    <x v="3"/>
    <s v="PC DEGŞİM VE İMAJ "/>
    <s v="TEB00262"/>
    <s v="1354050962"/>
    <s v="YILDIZ ŞUBE"/>
    <s v="6634 S2"/>
    <s v="ÇANKAYA"/>
    <s v="ANKARA"/>
    <s v="Şube"/>
    <m/>
    <m/>
    <m/>
    <m/>
  </r>
  <r>
    <x v="6"/>
    <x v="1"/>
    <x v="6"/>
    <x v="3"/>
    <s v="PC DEGŞİM VE İMAJ "/>
    <s v="TEB00307"/>
    <s v="1354051055"/>
    <s v="İVEDİK ŞUBE"/>
    <s v="6634 S2"/>
    <s v="YENİMAHALLE"/>
    <s v="ANKARA"/>
    <s v="Şube"/>
    <m/>
    <m/>
    <m/>
    <m/>
  </r>
  <r>
    <x v="6"/>
    <x v="1"/>
    <x v="6"/>
    <x v="3"/>
    <s v="PC DEGŞİM VE İMAJ "/>
    <s v="TEB00313"/>
    <s v="1354050964"/>
    <s v="NECATİBEY ŞUBE"/>
    <s v="6634 S2"/>
    <s v="ÇANKAYA"/>
    <s v="ANKARA"/>
    <s v="Şube"/>
    <m/>
    <m/>
    <m/>
    <m/>
  </r>
  <r>
    <x v="6"/>
    <x v="1"/>
    <x v="6"/>
    <x v="3"/>
    <s v="PC DEGŞİM VE İMAJ "/>
    <s v="TEB00356"/>
    <s v="1354050949"/>
    <s v="ÜMİTKÖY ŞUBE"/>
    <s v="6634 S2"/>
    <s v="ÇANKAYA"/>
    <s v="ANKARA"/>
    <s v="Şube"/>
    <m/>
    <m/>
    <m/>
    <m/>
  </r>
  <r>
    <x v="6"/>
    <x v="1"/>
    <x v="6"/>
    <x v="3"/>
    <s v="PC DEGŞİM VE İMAJ "/>
    <s v="TEB00379"/>
    <s v="1354051067"/>
    <s v="GİMAT ŞUBE"/>
    <s v="6634 S2"/>
    <s v="YENİMAHALLE"/>
    <s v="ANKARA"/>
    <s v="Şube"/>
    <m/>
    <m/>
    <m/>
    <m/>
  </r>
  <r>
    <x v="6"/>
    <x v="1"/>
    <x v="6"/>
    <x v="3"/>
    <s v="PC DEGŞİM VE İMAJ "/>
    <s v="TEB00392"/>
    <s v="1354051051"/>
    <s v="ŞAŞMAZ ŞUBE"/>
    <s v="6634 S2"/>
    <s v="ETİMESGUT"/>
    <s v="ANKARA"/>
    <s v="Şube"/>
    <m/>
    <m/>
    <m/>
    <m/>
  </r>
  <r>
    <x v="6"/>
    <x v="1"/>
    <x v="6"/>
    <x v="3"/>
    <s v="PC DEGŞİM VE İMAJ "/>
    <s v="TEB00431"/>
    <s v="1354051065"/>
    <s v="ETİMESGUT ŞUBE"/>
    <s v="6634 S2"/>
    <s v="ETİMESGUT"/>
    <s v="ANKARA"/>
    <s v="Sanayi"/>
    <m/>
    <m/>
    <m/>
    <m/>
  </r>
  <r>
    <x v="6"/>
    <x v="1"/>
    <x v="6"/>
    <x v="3"/>
    <s v="PC DEGŞİM VE İMAJ "/>
    <s v="TEB00457"/>
    <s v="1346087949"/>
    <s v="KOLORDU PARK"/>
    <s v="6632-RECYCLE"/>
    <s v="MAMAK"/>
    <s v="ANKARA"/>
    <s v="Askeriye"/>
    <m/>
    <m/>
    <m/>
    <m/>
  </r>
  <r>
    <x v="6"/>
    <x v="1"/>
    <x v="6"/>
    <x v="3"/>
    <s v="PC DEGŞİM VE İMAJ "/>
    <s v="TEB00471"/>
    <s v="1354051053"/>
    <s v="ANKARA 4. KOLORDU ŞB"/>
    <s v="6634 S2"/>
    <s v="MAMAK"/>
    <s v="ANKARA"/>
    <s v="Askeriye"/>
    <m/>
    <m/>
    <m/>
    <m/>
  </r>
  <r>
    <x v="6"/>
    <x v="1"/>
    <x v="6"/>
    <x v="3"/>
    <s v="PC DEGŞİM VE İMAJ "/>
    <s v="TEB00521"/>
    <s v="1354051061"/>
    <s v="KEÇİÖREN ŞUBE"/>
    <s v="6634 S2"/>
    <s v="KEÇİÖREN"/>
    <s v="ANKARA"/>
    <s v="Şube"/>
    <m/>
    <m/>
    <m/>
    <m/>
  </r>
  <r>
    <x v="6"/>
    <x v="1"/>
    <x v="6"/>
    <x v="3"/>
    <s v="PC DEGŞİM VE İMAJ "/>
    <s v="TEB00534"/>
    <s v="1354050963"/>
    <s v="TUNALI HİLMİ ŞB."/>
    <s v="6634 S2"/>
    <s v="ÇANKAYA"/>
    <s v="ANKARA"/>
    <s v="Şube"/>
    <m/>
    <m/>
    <m/>
    <m/>
  </r>
  <r>
    <x v="6"/>
    <x v="1"/>
    <x v="6"/>
    <x v="3"/>
    <s v="PC DEGŞİM VE İMAJ "/>
    <s v="TEB00577"/>
    <s v="1348360870"/>
    <s v="ANK.4.KOLORDU Ç.TEPE"/>
    <s v="6632-RECYCLE"/>
    <s v="MAMAK"/>
    <s v="ANKARA"/>
    <s v="Askeriye"/>
    <m/>
    <m/>
    <m/>
    <m/>
  </r>
  <r>
    <x v="6"/>
    <x v="1"/>
    <x v="6"/>
    <x v="3"/>
    <s v="PC DEGŞİM VE İMAJ "/>
    <s v="TEB00722"/>
    <s v="1348360881"/>
    <s v="ABİDİNPAŞA NOKTA AVM"/>
    <s v="6632-RECYCLE"/>
    <s v="MAMAK"/>
    <s v="ANKARA"/>
    <s v="AVM"/>
    <m/>
    <m/>
    <m/>
    <m/>
  </r>
  <r>
    <x v="6"/>
    <x v="1"/>
    <x v="6"/>
    <x v="3"/>
    <s v="PC DEGŞİM VE İMAJ "/>
    <s v="TEB00776"/>
    <s v="1348353521"/>
    <s v="BATIKENT HUKUKÇULAR"/>
    <s v="6634-RECYCLE"/>
    <s v="YENİMAHALLE"/>
    <s v="ANKARA"/>
    <s v="Cadde"/>
    <m/>
    <m/>
    <m/>
    <m/>
  </r>
  <r>
    <x v="6"/>
    <x v="1"/>
    <x v="6"/>
    <x v="3"/>
    <s v="PC DEGŞİM VE İMAJ "/>
    <s v="TEB00790"/>
    <s v="1346080455"/>
    <s v="ANKARA ÇUKURAMBAR ŞUBE"/>
    <s v="6634-RECYCLE"/>
    <s v="ÇANKAYA"/>
    <s v="ANKARA"/>
    <s v="Şube"/>
    <m/>
    <m/>
    <m/>
    <m/>
  </r>
  <r>
    <x v="6"/>
    <x v="1"/>
    <x v="6"/>
    <x v="3"/>
    <s v="PC DEGŞİM VE İMAJ "/>
    <s v="TEB00933"/>
    <s v="1346087936"/>
    <s v="PANORA AVM"/>
    <s v="6632-RECYCLE"/>
    <s v="ÇANKAYA"/>
    <s v="ANKARA"/>
    <s v="AVM"/>
    <m/>
    <m/>
    <m/>
    <m/>
  </r>
  <r>
    <x v="6"/>
    <x v="1"/>
    <x v="6"/>
    <x v="3"/>
    <s v="PC DEGŞİM VE İMAJ "/>
    <s v="TEB00954"/>
    <s v="1346083662"/>
    <s v="ANKARA OPTİMUM AVM"/>
    <s v="6632-RECYCLE"/>
    <s v="ETİMESGUT"/>
    <s v="ANKARA"/>
    <s v="AVM"/>
    <m/>
    <m/>
    <m/>
    <m/>
  </r>
  <r>
    <x v="6"/>
    <x v="1"/>
    <x v="6"/>
    <x v="3"/>
    <s v="PC DEGŞİM VE İMAJ "/>
    <s v="TEB00958"/>
    <s v="1346087957"/>
    <s v="ANKAMALL AVM"/>
    <s v="6632-RECYCLE"/>
    <s v="YENİMAHALLE"/>
    <s v="ANKARA"/>
    <s v="AVM"/>
    <m/>
    <m/>
    <m/>
    <m/>
  </r>
  <r>
    <x v="6"/>
    <x v="1"/>
    <x v="6"/>
    <x v="3"/>
    <s v="PC DEGŞİM VE İMAJ "/>
    <s v="TEB00972"/>
    <s v="1346087932"/>
    <s v="ESENBOĞA HAVA LİMANI İÇ HAT"/>
    <s v="6632-RECYCLE"/>
    <s v="ÇUBUK"/>
    <s v="ANKARA"/>
    <s v="Havalimanı"/>
    <m/>
    <m/>
    <m/>
    <m/>
  </r>
  <r>
    <x v="6"/>
    <x v="1"/>
    <x v="6"/>
    <x v="3"/>
    <s v="PC DEGŞİM VE İMAJ "/>
    <s v="TEB00974"/>
    <s v="1348376144"/>
    <s v="ACİTY OUTLET AVM ÖNÜ"/>
    <s v="6632-RECYCLE"/>
    <s v="YENİMAHALLE"/>
    <s v="ANKARA"/>
    <s v="AVM"/>
    <m/>
    <m/>
    <m/>
    <m/>
  </r>
  <r>
    <x v="6"/>
    <x v="1"/>
    <x v="6"/>
    <x v="3"/>
    <s v="PC DEGŞİM VE İMAJ "/>
    <s v="TEB00977"/>
    <s v="1346087971"/>
    <s v="ANTARES AVM"/>
    <s v="6632-RECYCLE"/>
    <s v="KEÇİÖREN"/>
    <s v="ANKARA"/>
    <s v="AVM"/>
    <m/>
    <m/>
    <m/>
    <m/>
  </r>
  <r>
    <x v="6"/>
    <x v="1"/>
    <x v="6"/>
    <x v="3"/>
    <s v="PC DEGŞİM VE İMAJ "/>
    <s v="TEB00992"/>
    <s v="1346087985"/>
    <s v="ANKARA FORUM AVM"/>
    <s v="6632-RECYCLE"/>
    <s v="KEÇİÖREN"/>
    <s v="ANKARA"/>
    <s v="AVM"/>
    <m/>
    <m/>
    <m/>
    <m/>
  </r>
  <r>
    <x v="6"/>
    <x v="1"/>
    <x v="6"/>
    <x v="3"/>
    <s v="PC DEGŞİM VE İMAJ "/>
    <s v="TEB01059"/>
    <s v="1354050523"/>
    <s v="SİTELER ŞUBESİ"/>
    <s v="6634 S2"/>
    <s v="ALTINDAĞ"/>
    <s v="ANKARA"/>
    <s v="Şube"/>
    <m/>
    <m/>
    <m/>
    <m/>
  </r>
  <r>
    <x v="6"/>
    <x v="1"/>
    <x v="6"/>
    <x v="3"/>
    <s v="PC DEGŞİM VE İMAJ "/>
    <s v="TEB01199"/>
    <s v="1346087996"/>
    <s v="KIZILAY AVM"/>
    <s v="6632-RECYCLE"/>
    <s v="ÇANKAYA"/>
    <s v="ANKARA"/>
    <s v="AVM"/>
    <m/>
    <m/>
    <m/>
    <m/>
  </r>
  <r>
    <x v="6"/>
    <x v="1"/>
    <x v="6"/>
    <x v="3"/>
    <s v="PC DEGŞİM VE İMAJ "/>
    <s v="TEB01240"/>
    <s v="1346758806"/>
    <s v="POLATLI ŞUBESİ 1"/>
    <s v="6634-RECYCLE"/>
    <s v="POLATLI"/>
    <s v="ANKARA"/>
    <s v="Şube"/>
    <m/>
    <m/>
    <m/>
    <m/>
  </r>
  <r>
    <x v="6"/>
    <x v="1"/>
    <x v="6"/>
    <x v="3"/>
    <s v="PC DEGŞİM VE İMAJ "/>
    <s v="TEB01281"/>
    <s v="1346083815"/>
    <s v="ATLANTİS AVM"/>
    <s v="6632-RECYCLE"/>
    <s v="YENİMAHALLE"/>
    <s v="ANKARA"/>
    <s v="AVM"/>
    <m/>
    <m/>
    <m/>
    <m/>
  </r>
  <r>
    <x v="6"/>
    <x v="1"/>
    <x v="6"/>
    <x v="3"/>
    <s v="PC DEGŞİM VE İMAJ "/>
    <s v="TEB01304"/>
    <s v="1348353515"/>
    <s v="SİNCAN ADLİYE ÖNÜ"/>
    <s v="6634-RECYCLE"/>
    <s v="SİNCAN"/>
    <s v="ANKARA"/>
    <s v="Cadde"/>
    <m/>
    <m/>
    <m/>
    <m/>
  </r>
  <r>
    <x v="6"/>
    <x v="1"/>
    <x v="6"/>
    <x v="3"/>
    <s v="PC DEGŞİM VE İMAJ "/>
    <s v="TEB01329"/>
    <s v="1354051064"/>
    <s v="ÇANKAYA HOŞDERE"/>
    <s v="6634 S2"/>
    <s v="ÇANKAYA"/>
    <s v="ANKARA"/>
    <s v="Cadde"/>
    <m/>
    <m/>
    <m/>
    <m/>
  </r>
  <r>
    <x v="6"/>
    <x v="1"/>
    <x v="6"/>
    <x v="3"/>
    <s v="PC DEGŞİM VE İMAJ "/>
    <s v="TEB01347"/>
    <s v="1346733941"/>
    <s v="ULUS ANKARA ŞUBE 2"/>
    <s v="6634-RECYCLE"/>
    <s v="ALTINDAĞ"/>
    <s v="ANKARA"/>
    <s v="Şube"/>
    <m/>
    <m/>
    <m/>
    <m/>
  </r>
  <r>
    <x v="6"/>
    <x v="1"/>
    <x v="6"/>
    <x v="3"/>
    <s v="PC DEGŞİM VE İMAJ "/>
    <s v="TEB01350"/>
    <s v="1346758800"/>
    <s v="SİNCAN ŞUBE 2"/>
    <s v="6634-RECYCLE"/>
    <s v="SİNCAN"/>
    <s v="ANKARA"/>
    <s v="Şube"/>
    <m/>
    <m/>
    <m/>
    <m/>
  </r>
  <r>
    <x v="6"/>
    <x v="1"/>
    <x v="6"/>
    <x v="3"/>
    <s v="PC DEGŞİM VE İMAJ "/>
    <s v="TEB01435"/>
    <s v="1346087958"/>
    <s v="POLATLI TOP  FZ.OKL."/>
    <s v="6632-RECYCLE"/>
    <s v="POLATLI"/>
    <s v="ANKARA"/>
    <s v="Askeriye"/>
    <m/>
    <m/>
    <m/>
    <m/>
  </r>
  <r>
    <x v="6"/>
    <x v="1"/>
    <x v="6"/>
    <x v="3"/>
    <s v="PC DEGŞİM VE İMAJ "/>
    <s v="TEB01436"/>
    <s v="1346762739"/>
    <s v="POLATLI TOP.SOS.TES."/>
    <s v="6632-RECYCLE"/>
    <s v="POLATLI"/>
    <s v="ANKARA"/>
    <s v="Askeriye"/>
    <m/>
    <m/>
    <m/>
    <m/>
  </r>
  <r>
    <x v="6"/>
    <x v="1"/>
    <x v="6"/>
    <x v="3"/>
    <s v="PC DEGŞİM VE İMAJ "/>
    <s v="TEB01437"/>
    <s v="1346087972"/>
    <s v="POLATLI ACIKIR MEVKİ"/>
    <s v="6632-RECYCLE"/>
    <s v="POLATLI"/>
    <s v="ANKARA"/>
    <s v="Askeriye"/>
    <m/>
    <m/>
    <m/>
    <m/>
  </r>
  <r>
    <x v="6"/>
    <x v="1"/>
    <x v="6"/>
    <x v="3"/>
    <s v="PC DEGŞİM VE İMAJ "/>
    <s v="TEB01591"/>
    <s v="1346758716"/>
    <s v="KEÇİÖREN SANATORYUM CD"/>
    <s v="6634-RECYCLE"/>
    <s v="KEÇİÖREN"/>
    <s v="ANKARA"/>
    <s v="Cadde"/>
    <m/>
    <m/>
    <m/>
    <m/>
  </r>
  <r>
    <x v="6"/>
    <x v="1"/>
    <x v="6"/>
    <x v="3"/>
    <s v="PC DEGŞİM VE İMAJ "/>
    <s v="TEB01715"/>
    <s v="1346762713"/>
    <s v="ERYAMAN GÖKSU AVM"/>
    <s v="6632-RECYCLE"/>
    <s v="ETİMESGUT"/>
    <s v="ANKARA"/>
    <s v="AVM"/>
    <m/>
    <m/>
    <m/>
    <m/>
  </r>
  <r>
    <x v="6"/>
    <x v="1"/>
    <x v="6"/>
    <x v="3"/>
    <s v="PC DEGŞİM VE İMAJ "/>
    <s v="TEB01756"/>
    <s v="1346737036"/>
    <s v="ANKARA ELVANKENT"/>
    <s v="6634-RECYCLE"/>
    <s v="ETİMESGUT"/>
    <s v="ANKARA"/>
    <s v="Cadde"/>
    <m/>
    <m/>
    <m/>
    <m/>
  </r>
  <r>
    <x v="6"/>
    <x v="1"/>
    <x v="6"/>
    <x v="3"/>
    <s v="PC DEGŞİM VE İMAJ "/>
    <s v="TEB01770"/>
    <s v="1346758803"/>
    <s v="POLATLI ŞUBESİ 2"/>
    <s v="6634-RECYCLE"/>
    <s v="POLATLI"/>
    <s v="ANKARA"/>
    <s v="Şube"/>
    <m/>
    <m/>
    <m/>
    <m/>
  </r>
  <r>
    <x v="6"/>
    <x v="1"/>
    <x v="6"/>
    <x v="3"/>
    <s v="PC DEGŞİM VE İMAJ "/>
    <s v="TEB01828"/>
    <s v="1354051052"/>
    <s v="KEÇİÖREN NURİ PAMİR"/>
    <s v="6634 S2"/>
    <s v="KEÇİÖREN"/>
    <s v="ANKARA"/>
    <s v="Cadde"/>
    <m/>
    <m/>
    <m/>
    <m/>
  </r>
  <r>
    <x v="6"/>
    <x v="1"/>
    <x v="6"/>
    <x v="3"/>
    <s v="PC DEGŞİM VE İMAJ "/>
    <s v="TEB01834"/>
    <s v="1346758714"/>
    <s v="GÖLBAŞI MERKEZ"/>
    <s v="6634-RECYCLE"/>
    <s v="GÖLBAŞI"/>
    <s v="ANKARA"/>
    <s v="Cadde"/>
    <m/>
    <m/>
    <m/>
    <m/>
  </r>
  <r>
    <x v="6"/>
    <x v="1"/>
    <x v="6"/>
    <x v="3"/>
    <s v="PC DEGŞİM VE İMAJ "/>
    <s v="TEB01853"/>
    <s v="1346737486"/>
    <s v="NATO YOLU ŞUBE"/>
    <s v="6634-RECYCLE"/>
    <s v="MAMAK"/>
    <s v="ANKARA"/>
    <s v="Şube"/>
    <m/>
    <m/>
    <m/>
    <m/>
  </r>
  <r>
    <x v="6"/>
    <x v="1"/>
    <x v="6"/>
    <x v="3"/>
    <s v="PC DEGŞİM VE İMAJ "/>
    <s v="TEB01915"/>
    <s v="1348360886"/>
    <s v="ANKARA NATA VEGA AVM"/>
    <s v="6632-RECYCLE"/>
    <s v="MAMAK"/>
    <s v="ANKARA"/>
    <s v="AVM"/>
    <m/>
    <m/>
    <m/>
    <m/>
  </r>
  <r>
    <x v="6"/>
    <x v="1"/>
    <x v="6"/>
    <x v="3"/>
    <s v="PC DEGŞİM VE İMAJ "/>
    <s v="TEB01918"/>
    <s v="1348360867"/>
    <s v="4. KOLORDU ETİLER ORDUEVİ"/>
    <s v="6632-RECYCLE"/>
    <s v="YENİMAHALLE"/>
    <s v="ANKARA"/>
    <s v="Askeriye"/>
    <m/>
    <m/>
    <m/>
    <m/>
  </r>
  <r>
    <x v="6"/>
    <x v="1"/>
    <x v="6"/>
    <x v="3"/>
    <s v="PC DEGŞİM VE İMAJ "/>
    <s v="TEB01919"/>
    <s v="1354051059"/>
    <s v="ANKARA PURSAKLAR"/>
    <s v="6634 S2"/>
    <s v="PURSAKLAR"/>
    <s v="ANKARA"/>
    <s v="Cadde"/>
    <m/>
    <m/>
    <m/>
    <m/>
  </r>
  <r>
    <x v="6"/>
    <x v="1"/>
    <x v="6"/>
    <x v="3"/>
    <s v="PC DEGŞİM VE İMAJ "/>
    <s v="TEB01931"/>
    <s v="1348372485"/>
    <s v="MAMAK ÇARŞI İÇİ CAD"/>
    <s v="6634-RECYCLE"/>
    <s v="MAMAK"/>
    <s v="ANKARA"/>
    <s v="Cadde"/>
    <m/>
    <m/>
    <m/>
    <m/>
  </r>
  <r>
    <x v="6"/>
    <x v="1"/>
    <x v="6"/>
    <x v="3"/>
    <s v="PC DEGŞİM VE İMAJ "/>
    <s v="TEB01946"/>
    <s v="1354051057"/>
    <s v="MAMAK YONCA AVM"/>
    <s v="6634 S2"/>
    <s v="MAMAK"/>
    <s v="ANKARA"/>
    <s v="AVM"/>
    <m/>
    <m/>
    <m/>
    <m/>
  </r>
  <r>
    <x v="6"/>
    <x v="1"/>
    <x v="6"/>
    <x v="3"/>
    <s v="PC DEGŞİM VE İMAJ "/>
    <s v="TEB01954"/>
    <s v="1354051068"/>
    <s v="SİNCAN PLEVNE MAH"/>
    <s v="6634 S2"/>
    <s v="SİNCAN"/>
    <s v="ANKARA"/>
    <s v="Cadde"/>
    <m/>
    <m/>
    <m/>
    <m/>
  </r>
  <r>
    <x v="6"/>
    <x v="1"/>
    <x v="6"/>
    <x v="3"/>
    <s v="PC DEGŞİM VE İMAJ "/>
    <s v="TEB02078"/>
    <s v="1349033073"/>
    <s v="MAMAK M.ALİ ALTUN CD"/>
    <s v="6634-RECYCLE"/>
    <s v="MAMAK"/>
    <s v="ANKARA"/>
    <s v="Cadde"/>
    <m/>
    <m/>
    <m/>
    <m/>
  </r>
  <r>
    <x v="6"/>
    <x v="1"/>
    <x v="6"/>
    <x v="3"/>
    <s v="PC DEGŞİM VE İMAJ "/>
    <s v="TEB02098"/>
    <s v="1349033081"/>
    <s v="ANKARA CEBECİ"/>
    <s v="6634-RECYCLE"/>
    <s v="ÇANKAYA"/>
    <s v="ANKARA"/>
    <s v="Cadde"/>
    <m/>
    <m/>
    <m/>
    <m/>
  </r>
  <r>
    <x v="6"/>
    <x v="1"/>
    <x v="6"/>
    <x v="3"/>
    <s v="PC DEGŞİM VE İMAJ "/>
    <s v="TEB02103"/>
    <s v="1348372463"/>
    <s v="ÇANKAYA DİKMEN CAD"/>
    <s v="6634-RECYCLE"/>
    <s v="ÇANKAYA"/>
    <s v="ANKARA"/>
    <s v="Benzin İstasyonu"/>
    <m/>
    <m/>
    <m/>
    <m/>
  </r>
  <r>
    <x v="6"/>
    <x v="1"/>
    <x v="6"/>
    <x v="3"/>
    <s v="PC DEGŞİM VE İMAJ "/>
    <s v="TEB02131"/>
    <s v="1349033289"/>
    <s v="SİNCAN FATİH"/>
    <s v="6634-RECYCLE"/>
    <s v="SİNCAN"/>
    <s v="ANKARA"/>
    <s v="Cadde"/>
    <m/>
    <m/>
    <m/>
    <m/>
  </r>
  <r>
    <x v="6"/>
    <x v="1"/>
    <x v="6"/>
    <x v="3"/>
    <s v="PC DEGŞİM VE İMAJ "/>
    <s v="TEB02160"/>
    <s v="1349033292"/>
    <s v="KEÇİÖREN ETLİK"/>
    <s v="6634-RECYCLE"/>
    <s v="KEÇİÖREN"/>
    <s v="ANKARA"/>
    <s v="Cadde"/>
    <m/>
    <m/>
    <m/>
    <m/>
  </r>
  <r>
    <x v="6"/>
    <x v="1"/>
    <x v="6"/>
    <x v="3"/>
    <s v="PC DEGŞİM VE İMAJ "/>
    <s v="TEB02211"/>
    <s v="1349033066"/>
    <s v="Y.MAHALLE KARŞIYAKA AVM"/>
    <s v="6634-RECYCLE"/>
    <s v="YENİMAHALLE"/>
    <s v="ANKARA"/>
    <s v="AVM"/>
    <m/>
    <m/>
    <m/>
    <m/>
  </r>
  <r>
    <x v="6"/>
    <x v="1"/>
    <x v="6"/>
    <x v="3"/>
    <s v="PC DEGŞİM VE İMAJ "/>
    <s v="TEB02227"/>
    <s v="1354051058"/>
    <s v="ÇUBUK ŞUBE"/>
    <s v="6634 S2"/>
    <s v="ÇUBUK"/>
    <s v="ANKARA"/>
    <s v="Şube"/>
    <m/>
    <m/>
    <m/>
    <m/>
  </r>
  <r>
    <x v="6"/>
    <x v="1"/>
    <x v="6"/>
    <x v="3"/>
    <s v="PC DEGŞİM VE İMAJ "/>
    <s v="TEB02242"/>
    <s v="1350801741"/>
    <s v="ALTINDAĞ ORHANKEMAL CD"/>
    <s v="6634-RECYCLE"/>
    <s v="ALTINDAĞ"/>
    <s v="ANKARA"/>
    <s v="Cadde"/>
    <m/>
    <m/>
    <m/>
    <m/>
  </r>
  <r>
    <x v="6"/>
    <x v="1"/>
    <x v="6"/>
    <x v="3"/>
    <s v="PC DEGŞİM VE İMAJ "/>
    <s v="TEB02244"/>
    <s v="1350801727"/>
    <s v="ERYAMAN CENTER"/>
    <s v="6634-RECYCLE"/>
    <s v="ETİMESGUT"/>
    <s v="ANKARA"/>
    <s v="AVM"/>
    <m/>
    <m/>
    <m/>
    <m/>
  </r>
  <r>
    <x v="6"/>
    <x v="1"/>
    <x v="6"/>
    <x v="3"/>
    <s v="PC DEGŞİM VE İMAJ "/>
    <s v="TEB02252"/>
    <s v="1350801744"/>
    <s v="ETİMESGUT PİYADE MAH"/>
    <s v="6634-RECYCLE"/>
    <s v="ETİMESGUT"/>
    <s v="ANKARA"/>
    <s v="Cadde"/>
    <m/>
    <m/>
    <m/>
    <m/>
  </r>
  <r>
    <x v="6"/>
    <x v="1"/>
    <x v="6"/>
    <x v="3"/>
    <s v="PC DEGŞİM VE İMAJ "/>
    <s v="TEB02268"/>
    <s v="1350801760"/>
    <s v="YENİMAHALLE BURÇ MAH"/>
    <s v="6634-RECYCLE"/>
    <s v="YENİMAHALLE"/>
    <s v="ANKARA"/>
    <s v="Cadde"/>
    <m/>
    <m/>
    <m/>
    <m/>
  </r>
  <r>
    <x v="6"/>
    <x v="1"/>
    <x v="6"/>
    <x v="3"/>
    <s v="PC DEGŞİM VE İMAJ "/>
    <s v="TEB02293"/>
    <s v="1346762671"/>
    <s v="ARMADA AVM"/>
    <s v="6632-RECYCLE"/>
    <s v="YENİMAHALLE"/>
    <s v="ANKARA"/>
    <s v="AVM"/>
    <m/>
    <m/>
    <m/>
    <m/>
  </r>
  <r>
    <x v="6"/>
    <x v="1"/>
    <x v="6"/>
    <x v="3"/>
    <s v="PC DEGŞİM VE İMAJ "/>
    <s v="TEB02349"/>
    <s v="1354050826"/>
    <s v="ALTINDAĞ KARAPÜRÇEK"/>
    <s v="6634 S2"/>
    <s v="ALTINDAĞ"/>
    <s v="ANKARA"/>
    <s v="Cadde"/>
    <m/>
    <m/>
    <m/>
    <m/>
  </r>
  <r>
    <x v="6"/>
    <x v="1"/>
    <x v="6"/>
    <x v="3"/>
    <s v="PC DEGŞİM VE İMAJ "/>
    <s v="TEB02350"/>
    <s v="1354050871"/>
    <s v="KEÇİÖREN ESERTEPE MAH"/>
    <s v="6634 S2"/>
    <s v="KEÇİÖREN"/>
    <s v="ANKARA"/>
    <s v="Cadde"/>
    <m/>
    <m/>
    <m/>
    <m/>
  </r>
  <r>
    <x v="6"/>
    <x v="1"/>
    <x v="6"/>
    <x v="3"/>
    <s v="PC DEGŞİM VE İMAJ "/>
    <s v="TEB02351"/>
    <s v="1354050813"/>
    <s v="SİNCAN MALAZGİRT MAH"/>
    <s v="6634 S2"/>
    <s v="SİNCAN"/>
    <s v="ANKARA"/>
    <s v="Cadde"/>
    <m/>
    <m/>
    <m/>
    <m/>
  </r>
  <r>
    <x v="6"/>
    <x v="1"/>
    <x v="6"/>
    <x v="3"/>
    <s v="PC DEGŞİM VE İMAJ "/>
    <s v="TEB02355"/>
    <s v="1352962788"/>
    <s v="MAMAK BOĞAZİÇİ MAH"/>
    <s v="6634 S2"/>
    <s v="MAMAK"/>
    <s v="ANKARA"/>
    <s v="Cadde"/>
    <m/>
    <m/>
    <m/>
    <m/>
  </r>
  <r>
    <x v="6"/>
    <x v="1"/>
    <x v="6"/>
    <x v="3"/>
    <s v="PC DEGŞİM VE İMAJ "/>
    <s v="TEB02374"/>
    <s v="1348353505"/>
    <s v="SİNCAN YENİKENT"/>
    <s v="6634-RECYCLE"/>
    <s v="SİNCAN"/>
    <s v="ANKARA"/>
    <s v="Hastane"/>
    <m/>
    <m/>
    <m/>
    <m/>
  </r>
  <r>
    <x v="6"/>
    <x v="1"/>
    <x v="6"/>
    <x v="3"/>
    <s v="PC DEGŞİM VE İMAJ "/>
    <s v="TEB02379"/>
    <s v="1354051266"/>
    <s v="KEÇİÖREN UFUKTEPE"/>
    <s v="6634 S2"/>
    <s v="KEÇİÖREN"/>
    <s v="ANKARA"/>
    <s v="Cadde"/>
    <m/>
    <m/>
    <m/>
    <m/>
  </r>
  <r>
    <x v="7"/>
    <x v="0"/>
    <x v="2"/>
    <x v="1"/>
    <s v="SADECE IMAJ"/>
    <n v="14137"/>
    <n v="59352888"/>
    <s v="AKSU/ANTALYA ŞUBESİ-1"/>
    <s v="Duvar Tipi-Recycle"/>
    <s v="AKSU"/>
    <s v="ANTALYA"/>
    <s v="İç"/>
    <m/>
    <m/>
    <s v="6231 AKSU/ANTALYA                        "/>
    <m/>
  </r>
  <r>
    <x v="7"/>
    <x v="0"/>
    <x v="2"/>
    <x v="1"/>
    <s v="SADECE IMAJ"/>
    <n v="15261"/>
    <n v="59352545"/>
    <s v="KUNDU OPET-AKSU/ANTALYA"/>
    <s v="6684(NCR-Rec)"/>
    <s v="AKSU"/>
    <s v="ANTALYA"/>
    <s v="Dış"/>
    <m/>
    <m/>
    <s v="115 NAKİT YÖNETİM MERKEZİ"/>
    <m/>
  </r>
  <r>
    <x v="7"/>
    <x v="0"/>
    <x v="2"/>
    <x v="1"/>
    <s v="SADECE IMAJ"/>
    <n v="11012"/>
    <n v="49033733"/>
    <s v="ALANYA/ANTALYA ŞUBESİ-1"/>
    <s v="Duvar Tipi-Recycle"/>
    <s v="ALANYA"/>
    <s v="ANTALYA"/>
    <s v="İç"/>
    <m/>
    <m/>
    <s v="6220 ALANYA/ANTALYA                      "/>
    <m/>
  </r>
  <r>
    <x v="7"/>
    <x v="0"/>
    <x v="2"/>
    <x v="1"/>
    <s v="SADECE IMAJ"/>
    <n v="13941"/>
    <n v="59352561"/>
    <s v="GRAND ZAMAN OTEL/ALANYA"/>
    <s v="6684(NCR-Rec)"/>
    <s v="ALANYA"/>
    <s v="ANTALYA"/>
    <s v="Dış"/>
    <m/>
    <m/>
    <s v="115 NAKİT YÖNETİM MERKEZİ"/>
    <m/>
  </r>
  <r>
    <x v="7"/>
    <x v="0"/>
    <x v="2"/>
    <x v="1"/>
    <s v="SADECE IMAJ"/>
    <n v="14145"/>
    <n v="59352893"/>
    <s v="KONAKLI MAH.MEGA MALL ÖNÜ ALANYA"/>
    <s v="6684(NCR-Rec)"/>
    <s v="ALANYA"/>
    <s v="ANTALYA"/>
    <s v="Dış"/>
    <m/>
    <m/>
    <s v="115 NAKİT YÖNETİM MERKEZİ"/>
    <m/>
  </r>
  <r>
    <x v="7"/>
    <x v="0"/>
    <x v="2"/>
    <x v="1"/>
    <s v="SADECE IMAJ"/>
    <n v="13935"/>
    <n v="59352567"/>
    <s v="ORMAN İŞLETME KAVŞAĞI/ALANYA"/>
    <s v="6684(NCR-Rec)"/>
    <s v="ALANYA"/>
    <s v="ANTALYA"/>
    <s v="Dış"/>
    <m/>
    <m/>
    <s v="115 NAKİT YÖNETİM MERKEZİ"/>
    <m/>
  </r>
  <r>
    <x v="7"/>
    <x v="0"/>
    <x v="2"/>
    <x v="1"/>
    <s v="SADECE IMAJ"/>
    <n v="13959"/>
    <n v="59353280"/>
    <s v="KEPEZ TURİSTİK TESİSLERİ YANI/KEPEZ"/>
    <s v="6684(NCR-Rec)"/>
    <s v="DÖŞEMEALTI"/>
    <s v="ANTALYA"/>
    <s v="Dış"/>
    <m/>
    <m/>
    <s v="115 NAKİT YÖNETİM MERKEZİ"/>
    <m/>
  </r>
  <r>
    <x v="7"/>
    <x v="0"/>
    <x v="2"/>
    <x v="1"/>
    <s v="SADECE IMAJ"/>
    <n v="13708"/>
    <n v="57747231"/>
    <s v="TURUNÇOVA/ANTALYA ŞUBESİ-2"/>
    <s v="Duvar Tipi-Recycle"/>
    <s v="FİNİKE"/>
    <s v="ANTALYA"/>
    <s v="İç"/>
    <m/>
    <m/>
    <s v="6261 TURUNÇOVA/ANTALYA                   "/>
    <m/>
  </r>
  <r>
    <x v="7"/>
    <x v="0"/>
    <x v="2"/>
    <x v="1"/>
    <s v="SADECE IMAJ"/>
    <n v="13456"/>
    <n v="57747318"/>
    <s v="ALTINOVA LEATHER CLUB/ANTALYA"/>
    <s v="6687(NCR-Rec)"/>
    <s v="KEPEZ"/>
    <s v="ANTALYA"/>
    <s v="Dış"/>
    <m/>
    <m/>
    <s v="115 NAKİT YÖNETİM MERKEZİ"/>
    <m/>
  </r>
  <r>
    <x v="7"/>
    <x v="0"/>
    <x v="2"/>
    <x v="1"/>
    <s v="SADECE IMAJ"/>
    <n v="15025"/>
    <n v="59863855"/>
    <s v="ANTALYA OTOBÜS TERMİNALİ"/>
    <s v="6682(NCR-Rec)"/>
    <s v="KEPEZ"/>
    <s v="ANTALYA"/>
    <s v="Dış"/>
    <m/>
    <m/>
    <s v="115 NAKİT YÖNETİM MERKEZİ"/>
    <m/>
  </r>
  <r>
    <x v="7"/>
    <x v="0"/>
    <x v="2"/>
    <x v="1"/>
    <s v="SADECE IMAJ"/>
    <n v="15207"/>
    <n v="59863877"/>
    <s v="DEEPO AVM-AKSU/ANTALYA"/>
    <s v="6682(NCR-Rec)"/>
    <s v="KEPEZ"/>
    <s v="ANTALYA"/>
    <s v="Dış"/>
    <m/>
    <m/>
    <s v="115 NAKİT YÖNETİM MERKEZİ"/>
    <m/>
  </r>
  <r>
    <x v="7"/>
    <x v="0"/>
    <x v="2"/>
    <x v="1"/>
    <s v="SADECE IMAJ"/>
    <n v="15023"/>
    <n v="59863793"/>
    <s v="ERASTA AVM/ANTALYA"/>
    <s v="6682(NCR-Rec)"/>
    <s v="KEPEZ"/>
    <s v="ANTALYA"/>
    <s v="Dış"/>
    <m/>
    <m/>
    <s v="115 NAKİT YÖNETİM MERKEZİ"/>
    <m/>
  </r>
  <r>
    <x v="7"/>
    <x v="0"/>
    <x v="2"/>
    <x v="1"/>
    <s v="SADECE IMAJ"/>
    <n v="13963"/>
    <n v="59353200"/>
    <s v="KEPEZ BELEDİYE HALK PAZARI/KEPEZ"/>
    <s v="6684(NCR-Rec)"/>
    <s v="KEPEZ"/>
    <s v="ANTALYA"/>
    <s v="Dış"/>
    <m/>
    <m/>
    <s v="115 NAKİT YÖNETİM MERKEZİ"/>
    <m/>
  </r>
  <r>
    <x v="7"/>
    <x v="0"/>
    <x v="2"/>
    <x v="1"/>
    <s v="SADECE IMAJ"/>
    <n v="13961"/>
    <n v="59353181"/>
    <s v="TEMİZ PETROL/KEPEZ"/>
    <s v="6684(NCR-Rec)"/>
    <s v="KEPEZ"/>
    <s v="ANTALYA"/>
    <s v="Dış"/>
    <m/>
    <m/>
    <s v="115 NAKİT YÖNETİM MERKEZİ"/>
    <m/>
  </r>
  <r>
    <x v="7"/>
    <x v="0"/>
    <x v="2"/>
    <x v="1"/>
    <s v="SADECE IMAJ"/>
    <n v="14923"/>
    <n v="59352297"/>
    <s v="TOPTANCI HALİ/ANTALYA ŞUBESİ-1"/>
    <s v="Duvar Tipi-Recycle"/>
    <s v="KEPEZ"/>
    <s v="ANTALYA"/>
    <s v="İç"/>
    <m/>
    <m/>
    <s v="6216 TOPTANCI HALİ/ANTALYA               "/>
    <m/>
  </r>
  <r>
    <x v="7"/>
    <x v="0"/>
    <x v="2"/>
    <x v="1"/>
    <s v="SADECE IMAJ"/>
    <n v="15267"/>
    <n v="59352559"/>
    <s v="TOPTANCI HALİ/ANTALYA ŞUBESİ-2"/>
    <s v="Duvar Tipi-Recycle"/>
    <s v="KEPEZ"/>
    <s v="ANTALYA"/>
    <s v="İç"/>
    <m/>
    <m/>
    <s v="6216 TOPTANCI HALİ/ANTALYA               "/>
    <m/>
  </r>
  <r>
    <x v="7"/>
    <x v="0"/>
    <x v="2"/>
    <x v="1"/>
    <s v="SADECE IMAJ"/>
    <n v="13957"/>
    <n v="59353177"/>
    <s v="ARAPSUYU MİGROS/KONYAALTI"/>
    <s v="6684(NCR-Rec)"/>
    <s v="KONYAALTI"/>
    <s v="ANTALYA"/>
    <s v="Dış"/>
    <m/>
    <m/>
    <s v="115 NAKİT YÖNETİM MERKEZİ"/>
    <m/>
  </r>
  <r>
    <x v="7"/>
    <x v="0"/>
    <x v="2"/>
    <x v="1"/>
    <s v="SADECE IMAJ"/>
    <n v="14961"/>
    <n v="59863795"/>
    <s v="METRO GROSSMARKET/KONYAALTI"/>
    <s v="6682(NCR-Rec)"/>
    <s v="KONYAALTI"/>
    <s v="ANTALYA"/>
    <s v="Dış"/>
    <m/>
    <m/>
    <s v="115 NAKİT YÖNETİM MERKEZİ"/>
    <m/>
  </r>
  <r>
    <x v="7"/>
    <x v="0"/>
    <x v="2"/>
    <x v="1"/>
    <s v="SADECE IMAJ"/>
    <n v="11302"/>
    <n v="51657285"/>
    <s v="HASAN FEHMİ BOZTEPE CAD./MANAVGAT"/>
    <s v="6634(NCR-Rec-y)"/>
    <s v="MANAVGAT"/>
    <s v="ANTALYA"/>
    <s v="Dış"/>
    <m/>
    <m/>
    <s v="115 NAKİT YÖNETİM MERKEZİ"/>
    <m/>
  </r>
  <r>
    <x v="7"/>
    <x v="0"/>
    <x v="2"/>
    <x v="1"/>
    <s v="SADECE IMAJ"/>
    <n v="14173"/>
    <n v="59352902"/>
    <s v="MANAVGAT/ANTALYA ŞUBESİ-3"/>
    <s v="Duvar Tipi-Recycle"/>
    <s v="MANAVGAT"/>
    <s v="ANTALYA"/>
    <s v="İç"/>
    <m/>
    <m/>
    <s v="6210 MANAVGAT/ANTALYA                    "/>
    <m/>
  </r>
  <r>
    <x v="7"/>
    <x v="0"/>
    <x v="2"/>
    <x v="1"/>
    <s v="SADECE IMAJ"/>
    <n v="15195"/>
    <n v="59863789"/>
    <s v="ANTALYA HAVALİMANI 2. DIŞ HATLAR TERMİNALİ"/>
    <s v="6682(NCR-Rec)"/>
    <s v="MURATPAŞA"/>
    <s v="ANTALYA"/>
    <s v="Dış"/>
    <m/>
    <m/>
    <s v="115 NAKİT YÖNETİM MERKEZİ"/>
    <m/>
  </r>
  <r>
    <x v="7"/>
    <x v="0"/>
    <x v="2"/>
    <x v="1"/>
    <s v="SADECE IMAJ"/>
    <n v="14935"/>
    <n v="59863887"/>
    <s v="ANTALYA HAVALİMANI İÇ HATLAR TERMİNALİ"/>
    <s v="6682(NCR-Rec)"/>
    <s v="MURATPAŞA"/>
    <s v="ANTALYA"/>
    <s v="Dış"/>
    <m/>
    <m/>
    <s v="115 NAKİT YÖNETİM MERKEZİ"/>
    <m/>
  </r>
  <r>
    <x v="7"/>
    <x v="0"/>
    <x v="2"/>
    <x v="1"/>
    <s v="SADECE IMAJ"/>
    <n v="15237"/>
    <n v="59352541"/>
    <s v="KIZILTOPRAK TELEKOM/MURATPAŞA"/>
    <s v="6684(NCR-Rec)"/>
    <s v="MURATPAŞA"/>
    <s v="ANTALYA"/>
    <s v="Dış"/>
    <m/>
    <m/>
    <s v="115 NAKİT YÖNETİM MERKEZİ"/>
    <m/>
  </r>
  <r>
    <x v="7"/>
    <x v="0"/>
    <x v="2"/>
    <x v="1"/>
    <s v="SADECE IMAJ"/>
    <n v="14959"/>
    <n v="60213772"/>
    <s v="SHEMALL AVM/LARA"/>
    <s v="6682(NCR-Rec)"/>
    <s v="MURATPAŞA"/>
    <s v="ANTALYA"/>
    <s v="Dış"/>
    <m/>
    <m/>
    <s v="115 NAKİT YÖNETİM MERKEZİ"/>
    <m/>
  </r>
  <r>
    <x v="7"/>
    <x v="0"/>
    <x v="2"/>
    <x v="1"/>
    <s v="SADECE IMAJ"/>
    <n v="13939"/>
    <n v="59352539"/>
    <s v="SERİK/ANTALYA ŞUBESİ-1"/>
    <s v="Duvar Tipi-Recycle"/>
    <s v="SERİK"/>
    <s v="ANTALYA"/>
    <s v="İç"/>
    <m/>
    <m/>
    <s v="6230 SERİK/ANTALYA                       "/>
    <m/>
  </r>
  <r>
    <x v="7"/>
    <x v="0"/>
    <x v="2"/>
    <x v="1"/>
    <s v="SADECE IMAJ"/>
    <n v="14177"/>
    <n v="59352867"/>
    <s v="SERİK/ANTALYA ŞUBESİ-2"/>
    <s v="Duvar Tipi-Recycle"/>
    <s v="SERİK"/>
    <s v="ANTALYA"/>
    <s v="İç"/>
    <m/>
    <m/>
    <s v="6230 SERİK/ANTALYA                       "/>
    <m/>
  </r>
  <r>
    <x v="7"/>
    <x v="0"/>
    <x v="2"/>
    <x v="1"/>
    <s v="SADECE IMAJ"/>
    <n v="14139"/>
    <n v="59352890"/>
    <s v="SERİK/ANTALYA ŞUBESİ-3"/>
    <s v="Duvar Tipi-Recycle"/>
    <s v="SERİK"/>
    <s v="ANTALYA"/>
    <s v="İç"/>
    <m/>
    <m/>
    <s v="6230 SERİK/ANTALYA                       "/>
    <m/>
  </r>
  <r>
    <x v="7"/>
    <x v="1"/>
    <x v="2"/>
    <x v="1"/>
    <s v="PC DEGŞİM VE İMAJ "/>
    <s v="TEB00009"/>
    <s v="1346080252"/>
    <s v="ANTALYA ŞUBE"/>
    <s v="6634-RECYCLE"/>
    <s v="MURATPAŞA"/>
    <s v="ANTALYA"/>
    <s v="Şube"/>
    <m/>
    <m/>
    <m/>
    <m/>
  </r>
  <r>
    <x v="7"/>
    <x v="1"/>
    <x v="2"/>
    <x v="1"/>
    <s v="PC DEGŞİM VE İMAJ "/>
    <s v="TEB00091"/>
    <s v="1346080387"/>
    <s v="ALANYA ŞUBE 1"/>
    <s v="6634-RECYCLE"/>
    <s v="ALANYA"/>
    <s v="ANTALYA"/>
    <s v="Şube"/>
    <m/>
    <m/>
    <m/>
    <m/>
  </r>
  <r>
    <x v="7"/>
    <x v="1"/>
    <x v="2"/>
    <x v="1"/>
    <s v="PC DEGŞİM VE İMAJ "/>
    <s v="TEB00092"/>
    <s v="1346758092"/>
    <s v="ALANYA ŞUBE 2"/>
    <s v="6634-RECYCLE"/>
    <s v="ALANYA"/>
    <s v="ANTALYA"/>
    <s v="Şube"/>
    <m/>
    <m/>
    <m/>
    <m/>
  </r>
  <r>
    <x v="7"/>
    <x v="1"/>
    <x v="2"/>
    <x v="1"/>
    <s v="PC DEGŞİM VE İMAJ "/>
    <s v="TEB00218"/>
    <s v="1352964569"/>
    <s v="ALANYA KONAKLI"/>
    <s v="6634 S2"/>
    <s v="ALANYA"/>
    <s v="ANTALYA"/>
    <s v="Cadde"/>
    <m/>
    <m/>
    <m/>
    <m/>
  </r>
  <r>
    <x v="7"/>
    <x v="1"/>
    <x v="2"/>
    <x v="1"/>
    <s v="PC DEGŞİM VE İMAJ "/>
    <s v="TEB00220"/>
    <s v="1346080245"/>
    <s v="KIZILAĞAÇ SELGEBEACH"/>
    <s v="6634-RECYCLE"/>
    <s v="MANAVGAT"/>
    <s v="ANTALYA"/>
    <s v="Cadde"/>
    <m/>
    <m/>
    <m/>
    <m/>
  </r>
  <r>
    <x v="7"/>
    <x v="1"/>
    <x v="2"/>
    <x v="1"/>
    <s v="PC DEGŞİM VE İMAJ "/>
    <s v="TEB00221"/>
    <s v="1352964559"/>
    <s v="ALANYA FERMA PETROL"/>
    <s v="6634 S2"/>
    <s v="ALANYA"/>
    <s v="ANTALYA"/>
    <s v="Cadde"/>
    <m/>
    <m/>
    <m/>
    <m/>
  </r>
  <r>
    <x v="7"/>
    <x v="1"/>
    <x v="2"/>
    <x v="1"/>
    <s v="PC DEGŞİM VE İMAJ "/>
    <s v="TEB00241"/>
    <s v="1352964580"/>
    <s v="LAURA AVM"/>
    <s v="6634 S2"/>
    <s v="MURATPAŞA"/>
    <s v="ANTALYA"/>
    <s v="AVM"/>
    <m/>
    <m/>
    <m/>
    <m/>
  </r>
  <r>
    <x v="7"/>
    <x v="1"/>
    <x v="2"/>
    <x v="1"/>
    <s v="PC DEGŞİM VE İMAJ "/>
    <s v="TEB00244"/>
    <s v="1352964577"/>
    <s v="LARA ŞUBE"/>
    <s v="6634 S2"/>
    <s v="MURATPAŞA"/>
    <s v="ANTALYA"/>
    <s v="Şube"/>
    <m/>
    <m/>
    <m/>
    <m/>
  </r>
  <r>
    <x v="7"/>
    <x v="1"/>
    <x v="2"/>
    <x v="1"/>
    <s v="PC DEGŞİM VE İMAJ "/>
    <s v="TEB00288"/>
    <s v="1352964556"/>
    <s v="ALANYA MAHMUTLAR ŞB"/>
    <s v="6634 S2"/>
    <s v="ALANYA"/>
    <s v="ANTALYA"/>
    <s v="Şube"/>
    <m/>
    <m/>
    <m/>
    <m/>
  </r>
  <r>
    <x v="7"/>
    <x v="1"/>
    <x v="2"/>
    <x v="1"/>
    <s v="PC DEGŞİM VE İMAJ "/>
    <s v="TEB00304"/>
    <s v="1354051292"/>
    <s v="KEMER ŞUBE 1"/>
    <s v="6634 S2"/>
    <s v="KEMER"/>
    <s v="ANTALYA"/>
    <s v="Şube"/>
    <m/>
    <m/>
    <m/>
    <m/>
  </r>
  <r>
    <x v="7"/>
    <x v="1"/>
    <x v="2"/>
    <x v="1"/>
    <s v="PC DEGŞİM VE İMAJ "/>
    <s v="TEB00342"/>
    <s v="1349033060"/>
    <s v="AKDENİZ SANAYİ ŞUBESİ 1"/>
    <s v="6634-RECYCLE"/>
    <s v="KEPEZ"/>
    <s v="ANTALYA"/>
    <s v="Sanayi"/>
    <m/>
    <m/>
    <m/>
    <m/>
  </r>
  <r>
    <x v="7"/>
    <x v="1"/>
    <x v="2"/>
    <x v="1"/>
    <s v="PC DEGŞİM VE İMAJ "/>
    <s v="TEB00348"/>
    <s v="1348372483"/>
    <s v="ANTALYA ETİLER ŞUBE"/>
    <s v="6634-RECYCLE"/>
    <s v="MURATPAŞA"/>
    <s v="ANTALYA"/>
    <s v="Şube"/>
    <m/>
    <m/>
    <m/>
    <m/>
  </r>
  <r>
    <x v="7"/>
    <x v="1"/>
    <x v="2"/>
    <x v="1"/>
    <s v="PC DEGŞİM VE İMAJ "/>
    <s v="TEB00364"/>
    <s v="1352964002"/>
    <s v="KEMER MERKEZ"/>
    <s v="6634 S2"/>
    <s v="KEMER"/>
    <s v="ANTALYA"/>
    <s v="Cadde"/>
    <m/>
    <m/>
    <m/>
    <m/>
  </r>
  <r>
    <x v="7"/>
    <x v="1"/>
    <x v="2"/>
    <x v="1"/>
    <s v="PC DEGŞİM VE İMAJ "/>
    <s v="TEB00422"/>
    <s v="1354050610"/>
    <s v="KADRİYE MERKEZ"/>
    <s v="6634 S2"/>
    <s v="SERİK"/>
    <s v="ANTALYA"/>
    <s v="Cadde"/>
    <m/>
    <m/>
    <m/>
    <m/>
  </r>
  <r>
    <x v="7"/>
    <x v="1"/>
    <x v="2"/>
    <x v="1"/>
    <s v="PC DEGŞİM VE İMAJ "/>
    <s v="TEB00448"/>
    <s v="1352964583"/>
    <s v="ANTALYA İSMET İNÖNÜ MEYDANI"/>
    <s v="6634 S2"/>
    <s v="MURATPAŞA"/>
    <s v="ANTALYA"/>
    <s v="Cadde"/>
    <m/>
    <m/>
    <m/>
    <m/>
  </r>
  <r>
    <x v="7"/>
    <x v="1"/>
    <x v="2"/>
    <x v="1"/>
    <s v="PC DEGŞİM VE İMAJ "/>
    <s v="TEB00494"/>
    <s v="1352964557"/>
    <s v="FENER ŞUBE"/>
    <s v="6634 S2"/>
    <s v="MURATPAŞA"/>
    <s v="ANTALYA"/>
    <s v="Şube"/>
    <m/>
    <m/>
    <m/>
    <m/>
  </r>
  <r>
    <x v="7"/>
    <x v="1"/>
    <x v="2"/>
    <x v="1"/>
    <s v="PC DEGŞİM VE İMAJ "/>
    <s v="TEB00523"/>
    <s v="1346087984"/>
    <s v="ANTALYA DEFTERDARLIK"/>
    <s v="6632-RECYCLE"/>
    <s v="MURATPAŞA"/>
    <s v="ANTALYA"/>
    <s v="Cadde"/>
    <m/>
    <m/>
    <m/>
    <m/>
  </r>
  <r>
    <x v="7"/>
    <x v="1"/>
    <x v="2"/>
    <x v="1"/>
    <s v="PC DEGŞİM VE İMAJ "/>
    <s v="TEB00535"/>
    <s v="1352964587"/>
    <s v="ANTALYA TOPTANCI HALİ ŞUBE"/>
    <s v="6634 S2"/>
    <s v="KEPEZ"/>
    <s v="ANTALYA"/>
    <s v="Sanayi"/>
    <m/>
    <m/>
    <m/>
    <m/>
  </r>
  <r>
    <x v="7"/>
    <x v="1"/>
    <x v="2"/>
    <x v="1"/>
    <s v="PC DEGŞİM VE İMAJ "/>
    <s v="TEB00579"/>
    <s v="1352964014"/>
    <s v="KUMLUCA ŞUBE"/>
    <s v="6634 S2"/>
    <s v="KUMLUCA"/>
    <s v="ANTALYA"/>
    <s v="Şube"/>
    <m/>
    <m/>
    <m/>
    <m/>
  </r>
  <r>
    <x v="7"/>
    <x v="1"/>
    <x v="2"/>
    <x v="1"/>
    <s v="PC DEGŞİM VE İMAJ "/>
    <s v="TEB00583"/>
    <s v="1352964560"/>
    <s v="SERİK ŞUBE"/>
    <s v="6634 S2"/>
    <s v="SERİK"/>
    <s v="ANTALYA"/>
    <s v="Şube"/>
    <m/>
    <m/>
    <m/>
    <m/>
  </r>
  <r>
    <x v="7"/>
    <x v="1"/>
    <x v="2"/>
    <x v="1"/>
    <s v="PC DEGŞİM VE İMAJ "/>
    <s v="TEB00586"/>
    <s v="1346734156"/>
    <s v="FİNİKE"/>
    <s v="6634-RECYCLE"/>
    <s v="FİNİKE"/>
    <s v="ANTALYA"/>
    <s v="Cadde"/>
    <m/>
    <m/>
    <m/>
    <m/>
  </r>
  <r>
    <x v="7"/>
    <x v="1"/>
    <x v="2"/>
    <x v="1"/>
    <s v="PC DEGŞİM VE İMAJ "/>
    <s v="TEB00598"/>
    <s v="1354050743"/>
    <s v="BELEK"/>
    <s v="6634 S2"/>
    <s v="SERİK"/>
    <s v="ANTALYA"/>
    <s v="Cadde"/>
    <m/>
    <m/>
    <m/>
    <m/>
  </r>
  <r>
    <x v="7"/>
    <x v="1"/>
    <x v="2"/>
    <x v="1"/>
    <s v="PC DEGŞİM VE İMAJ "/>
    <s v="TEB00617"/>
    <s v="1352964572"/>
    <s v="YENİKÖY ANTALYA ŞB."/>
    <s v="6634 S2"/>
    <s v="DÖŞEMEALTI"/>
    <s v="ANTALYA"/>
    <s v="Şube"/>
    <m/>
    <m/>
    <m/>
    <m/>
  </r>
  <r>
    <x v="7"/>
    <x v="1"/>
    <x v="2"/>
    <x v="1"/>
    <s v="PC DEGŞİM VE İMAJ "/>
    <s v="TEB00641"/>
    <s v="1352964565"/>
    <s v="ALANYA GÜLLERPINARI"/>
    <s v="6634 S2"/>
    <s v="ALANYA"/>
    <s v="ANTALYA"/>
    <s v="Cadde"/>
    <m/>
    <m/>
    <m/>
    <m/>
  </r>
  <r>
    <x v="7"/>
    <x v="1"/>
    <x v="2"/>
    <x v="1"/>
    <s v="PC DEGŞİM VE İMAJ "/>
    <s v="TEB00664"/>
    <s v="1346087960"/>
    <s v="ANTALYA OTOGAR"/>
    <s v="6632-RECYCLE"/>
    <s v="KEPEZ"/>
    <s v="ANTALYA"/>
    <s v="Otogar"/>
    <m/>
    <m/>
    <m/>
    <m/>
  </r>
  <r>
    <x v="7"/>
    <x v="1"/>
    <x v="2"/>
    <x v="1"/>
    <s v="PC DEGŞİM VE İMAJ "/>
    <s v="TEB00737"/>
    <s v="1352964561"/>
    <s v="SİDE YALI MAHALLESİ"/>
    <s v="6634 S2"/>
    <s v="MANAVGAT"/>
    <s v="ANTALYA"/>
    <s v="Cadde"/>
    <m/>
    <m/>
    <m/>
    <m/>
  </r>
  <r>
    <x v="7"/>
    <x v="1"/>
    <x v="2"/>
    <x v="1"/>
    <s v="PC DEGŞİM VE İMAJ "/>
    <s v="TEB00766"/>
    <s v="1348372471"/>
    <s v="KONYAALTI SİTELER MAH."/>
    <s v="6634-RECYCLE"/>
    <s v="KONYAALTI"/>
    <s v="ANTALYA"/>
    <s v="Cadde"/>
    <m/>
    <m/>
    <m/>
    <m/>
  </r>
  <r>
    <x v="7"/>
    <x v="1"/>
    <x v="2"/>
    <x v="1"/>
    <s v="PC DEGŞİM VE İMAJ "/>
    <s v="TEB00806"/>
    <s v="1348372464"/>
    <s v="MANAVGAT SANAYİ ŞUBE 1"/>
    <s v="6634-RECYCLE"/>
    <s v="MANAVGAT"/>
    <s v="ANTALYA"/>
    <s v="Sanayi"/>
    <m/>
    <m/>
    <m/>
    <m/>
  </r>
  <r>
    <x v="7"/>
    <x v="1"/>
    <x v="2"/>
    <x v="1"/>
    <s v="PC DEGŞİM VE İMAJ "/>
    <s v="TEB00809"/>
    <s v="1352964665"/>
    <s v="ALANYA SANAYİ ŞUBE"/>
    <s v="6634 S2"/>
    <s v="ALANYA"/>
    <s v="ANTALYA"/>
    <s v="Şube"/>
    <m/>
    <m/>
    <m/>
    <m/>
  </r>
  <r>
    <x v="7"/>
    <x v="1"/>
    <x v="2"/>
    <x v="1"/>
    <s v="PC DEGŞİM VE İMAJ "/>
    <s v="TEB00825"/>
    <s v="1352964647"/>
    <s v="ANTALYA SANAYİ ŞUBE"/>
    <s v="6634 S2"/>
    <s v="KEPEZ"/>
    <s v="ANTALYA"/>
    <s v="Şube"/>
    <m/>
    <m/>
    <m/>
    <m/>
  </r>
  <r>
    <x v="7"/>
    <x v="1"/>
    <x v="2"/>
    <x v="1"/>
    <s v="PC DEGŞİM VE İMAJ "/>
    <s v="TEB00912"/>
    <s v="1352964568"/>
    <s v="ALANYA KEYKUBAT"/>
    <s v="6634 S2"/>
    <s v="ALANYA"/>
    <s v="ANTALYA"/>
    <s v="Cadde"/>
    <m/>
    <m/>
    <m/>
    <m/>
  </r>
  <r>
    <x v="7"/>
    <x v="1"/>
    <x v="2"/>
    <x v="1"/>
    <s v="PC DEGŞİM VE İMAJ "/>
    <s v="TEB00924"/>
    <s v="1354050761"/>
    <s v="SİDE"/>
    <s v="6634 S2"/>
    <s v="MANAVGAT"/>
    <s v="ANTALYA"/>
    <s v="Cadde"/>
    <m/>
    <m/>
    <m/>
    <m/>
  </r>
  <r>
    <x v="7"/>
    <x v="1"/>
    <x v="2"/>
    <x v="1"/>
    <s v="PC DEGŞİM VE İMAJ "/>
    <s v="TEB00930"/>
    <s v="1348353583"/>
    <s v="ANTALYA HALK PAZARI 4"/>
    <s v="6634-RECYCLE"/>
    <s v="MURATPAŞA"/>
    <s v="ANTALYA"/>
    <s v="Cadde"/>
    <m/>
    <m/>
    <m/>
    <m/>
  </r>
  <r>
    <x v="7"/>
    <x v="1"/>
    <x v="2"/>
    <x v="1"/>
    <s v="PC DEGŞİM VE İMAJ "/>
    <s v="TEB01022"/>
    <s v="1346087963"/>
    <s v="TERRACITY AVM"/>
    <s v="6632-RECYCLE"/>
    <s v="MURATPAŞA"/>
    <s v="ANTALYA"/>
    <s v="AVM"/>
    <m/>
    <m/>
    <m/>
    <m/>
  </r>
  <r>
    <x v="7"/>
    <x v="1"/>
    <x v="2"/>
    <x v="1"/>
    <s v="PC DEGŞİM VE İMAJ "/>
    <s v="TEB01182"/>
    <s v="1352964658"/>
    <s v="OBA GOLD SAFRAN OTEL"/>
    <s v="6634 S2"/>
    <s v="ALANYA"/>
    <s v="ANTALYA"/>
    <s v="Cadde"/>
    <m/>
    <m/>
    <m/>
    <m/>
  </r>
  <r>
    <x v="7"/>
    <x v="1"/>
    <x v="2"/>
    <x v="1"/>
    <s v="PC DEGŞİM VE İMAJ "/>
    <s v="TEB01183"/>
    <s v="1352964652"/>
    <s v="OBA TROPICAL OTEL"/>
    <s v="6634 S2"/>
    <s v="ALANYA"/>
    <s v="ANTALYA"/>
    <s v="Cadde"/>
    <m/>
    <m/>
    <m/>
    <m/>
  </r>
  <r>
    <x v="7"/>
    <x v="1"/>
    <x v="2"/>
    <x v="1"/>
    <s v="PC DEGŞİM VE İMAJ "/>
    <s v="TEB01200"/>
    <s v="1346758094"/>
    <s v="TEKİROVA"/>
    <s v="6634-RECYCLE"/>
    <s v="KEMER"/>
    <s v="ANTALYA"/>
    <s v="Cadde"/>
    <m/>
    <m/>
    <m/>
    <m/>
  </r>
  <r>
    <x v="7"/>
    <x v="1"/>
    <x v="2"/>
    <x v="1"/>
    <s v="PC DEGŞİM VE İMAJ "/>
    <s v="TEB01288"/>
    <s v="1346083659"/>
    <s v="ANTALYA HAVA LİMANI İÇ HATLAR"/>
    <s v="6632-RECYCLE"/>
    <s v="MURATPAŞA"/>
    <s v="ANTALYA"/>
    <s v="Havalimanı"/>
    <m/>
    <m/>
    <m/>
    <m/>
  </r>
  <r>
    <x v="7"/>
    <x v="1"/>
    <x v="2"/>
    <x v="1"/>
    <s v="PC DEGŞİM VE İMAJ "/>
    <s v="TEB01289"/>
    <s v="1346087976"/>
    <s v="ANTALYA HAVA LİMANI DIŞ HATLAR T1"/>
    <s v="6632-RECYCLE"/>
    <s v="MURATPAŞA"/>
    <s v="ANTALYA"/>
    <s v="Havalimanı"/>
    <m/>
    <m/>
    <m/>
    <m/>
  </r>
  <r>
    <x v="7"/>
    <x v="1"/>
    <x v="2"/>
    <x v="1"/>
    <s v="PC DEGŞİM VE İMAJ "/>
    <s v="TEB01290"/>
    <s v="1354050524"/>
    <s v="ANTALYA HAVA LİMANI DIŞ HATLAR T2"/>
    <s v="6634 S2"/>
    <s v="MURATPAŞA"/>
    <s v="ANTALYA"/>
    <s v="Havalimanı"/>
    <m/>
    <m/>
    <m/>
    <m/>
  </r>
  <r>
    <x v="7"/>
    <x v="1"/>
    <x v="2"/>
    <x v="1"/>
    <s v="PC DEGŞİM VE İMAJ "/>
    <s v="TEB01322"/>
    <s v="1346737451"/>
    <s v="MANAVGAT SANAYİ ŞUBE 2"/>
    <s v="6634-RECYCLE"/>
    <s v="MANAVGAT"/>
    <s v="ANTALYA"/>
    <s v="Sanayi"/>
    <m/>
    <m/>
    <m/>
    <m/>
  </r>
  <r>
    <x v="7"/>
    <x v="1"/>
    <x v="2"/>
    <x v="1"/>
    <s v="PC DEGŞİM VE İMAJ "/>
    <s v="TEB01356"/>
    <s v="1346737053"/>
    <s v="KEMER ŞUBE 2"/>
    <s v="6634-RECYCLE"/>
    <s v="KEMER"/>
    <s v="ANTALYA"/>
    <s v="Şube"/>
    <m/>
    <m/>
    <m/>
    <m/>
  </r>
  <r>
    <x v="7"/>
    <x v="1"/>
    <x v="2"/>
    <x v="1"/>
    <s v="PC DEGŞİM VE İMAJ "/>
    <s v="TEB01520"/>
    <s v="1346737461"/>
    <s v="ALANYA AVSALLAR"/>
    <s v="6634-RECYCLE"/>
    <s v="ALANYA"/>
    <s v="ANTALYA"/>
    <s v="Cadde"/>
    <m/>
    <m/>
    <m/>
    <m/>
  </r>
  <r>
    <x v="7"/>
    <x v="1"/>
    <x v="2"/>
    <x v="1"/>
    <s v="PC DEGŞİM VE İMAJ "/>
    <s v="TEB01525"/>
    <s v="1346758089"/>
    <s v="ALANYA ŞUBE 3"/>
    <s v="6634-RECYCLE"/>
    <s v="ALANYA"/>
    <s v="ANTALYA"/>
    <s v="Şube"/>
    <m/>
    <m/>
    <m/>
    <m/>
  </r>
  <r>
    <x v="7"/>
    <x v="1"/>
    <x v="2"/>
    <x v="1"/>
    <s v="PC DEGŞİM VE İMAJ "/>
    <s v="TEB01533"/>
    <s v="1352964591"/>
    <s v="ANTALYA B.ŞEHİR BEL"/>
    <s v="6634 S2"/>
    <s v="MURATPAŞA"/>
    <s v="ANTALYA"/>
    <s v="Cadde"/>
    <m/>
    <m/>
    <m/>
    <m/>
  </r>
  <r>
    <x v="7"/>
    <x v="1"/>
    <x v="2"/>
    <x v="1"/>
    <s v="PC DEGŞİM VE İMAJ "/>
    <s v="TEB01572"/>
    <s v="1352964663"/>
    <s v="ALANYA LEMORAL OTEL"/>
    <s v="6634 S2"/>
    <s v="ALANYA"/>
    <s v="ANTALYA"/>
    <s v="Cadde"/>
    <m/>
    <m/>
    <m/>
    <m/>
  </r>
  <r>
    <x v="7"/>
    <x v="1"/>
    <x v="2"/>
    <x v="1"/>
    <s v="PC DEGŞİM VE İMAJ "/>
    <s v="TEB01579"/>
    <s v="1346762580"/>
    <s v="ANTALYA MİGROS AVM"/>
    <s v="6632-RECYCLE"/>
    <s v="KONYAALTI"/>
    <s v="ANTALYA"/>
    <s v="AVM"/>
    <m/>
    <m/>
    <m/>
    <m/>
  </r>
  <r>
    <x v="7"/>
    <x v="1"/>
    <x v="2"/>
    <x v="1"/>
    <s v="PC DEGŞİM VE İMAJ "/>
    <s v="TEB01608"/>
    <s v="1352704175"/>
    <s v="KEMER ÇAMYUVA"/>
    <s v="6632 S2"/>
    <s v="KEMER"/>
    <s v="ANTALYA"/>
    <s v="Cadde"/>
    <m/>
    <m/>
    <m/>
    <m/>
  </r>
  <r>
    <x v="7"/>
    <x v="1"/>
    <x v="2"/>
    <x v="1"/>
    <s v="PC DEGŞİM VE İMAJ "/>
    <s v="TEB01783"/>
    <s v="1348353642"/>
    <s v="ANT. A. MENDERES BLV"/>
    <s v="6634-RECYCLE"/>
    <s v="MURATPAŞA"/>
    <s v="ANTALYA"/>
    <s v="Cadde"/>
    <m/>
    <m/>
    <m/>
    <m/>
  </r>
  <r>
    <x v="7"/>
    <x v="1"/>
    <x v="2"/>
    <x v="1"/>
    <s v="PC DEGŞİM VE İMAJ "/>
    <s v="TEB01793"/>
    <s v="1348353635"/>
    <s v="ANTALYA VARSAK"/>
    <s v="6634-RECYCLE"/>
    <s v="KEPEZ"/>
    <s v="ANTALYA"/>
    <s v="Cadde"/>
    <m/>
    <m/>
    <m/>
    <m/>
  </r>
  <r>
    <x v="7"/>
    <x v="1"/>
    <x v="2"/>
    <x v="1"/>
    <s v="PC DEGŞİM VE İMAJ "/>
    <s v="TEB01794"/>
    <s v="1348353637"/>
    <s v="ANTALYA KIZILTOPRAK"/>
    <s v="6634-RECYCLE"/>
    <s v="MURATPAŞA"/>
    <s v="ANTALYA"/>
    <s v="Cadde"/>
    <m/>
    <m/>
    <m/>
    <m/>
  </r>
  <r>
    <x v="7"/>
    <x v="1"/>
    <x v="2"/>
    <x v="1"/>
    <s v="PC DEGŞİM VE İMAJ "/>
    <s v="TEB01795"/>
    <s v="1352964573"/>
    <s v="MURATPAŞA GÜZELOBA"/>
    <s v="6634 S2"/>
    <s v="MURATPAŞA"/>
    <s v="ANTALYA"/>
    <s v="Cadde"/>
    <m/>
    <m/>
    <m/>
    <m/>
  </r>
  <r>
    <x v="7"/>
    <x v="1"/>
    <x v="2"/>
    <x v="1"/>
    <s v="PC DEGŞİM VE İMAJ "/>
    <s v="TEB01806"/>
    <s v="1352964576"/>
    <s v="ANTALYA 100. YIL BULV."/>
    <s v="6634 S2"/>
    <s v="MURATPAŞA"/>
    <s v="ANTALYA"/>
    <s v="Cadde"/>
    <m/>
    <m/>
    <m/>
    <m/>
  </r>
  <r>
    <x v="7"/>
    <x v="1"/>
    <x v="2"/>
    <x v="1"/>
    <s v="PC DEGŞİM VE İMAJ "/>
    <s v="TEB01869"/>
    <s v="1348353599"/>
    <s v="SERİK MERKEZ"/>
    <s v="6634-RECYCLE"/>
    <s v="SERİK"/>
    <s v="ANTALYA"/>
    <s v="Cadde"/>
    <m/>
    <m/>
    <m/>
    <m/>
  </r>
  <r>
    <x v="7"/>
    <x v="1"/>
    <x v="2"/>
    <x v="1"/>
    <s v="PC DEGŞİM VE İMAJ "/>
    <s v="TEB01881"/>
    <s v="1348353506"/>
    <s v="KEPEZ ŞUBE 2"/>
    <s v="6634-RECYCLE"/>
    <s v="KEPEZ"/>
    <s v="ANTALYA"/>
    <s v="Şube"/>
    <m/>
    <m/>
    <m/>
    <m/>
  </r>
  <r>
    <x v="7"/>
    <x v="1"/>
    <x v="2"/>
    <x v="1"/>
    <s v="PC DEGŞİM VE İMAJ "/>
    <s v="TEB01885"/>
    <s v="1354050797"/>
    <s v="ANTALYA CUMHURİYET MEYDANI"/>
    <s v="6634 S2"/>
    <s v="MURATPAŞA"/>
    <s v="ANTALYA"/>
    <s v="Cadde"/>
    <m/>
    <m/>
    <m/>
    <m/>
  </r>
  <r>
    <x v="7"/>
    <x v="1"/>
    <x v="2"/>
    <x v="1"/>
    <s v="PC DEGŞİM VE İMAJ "/>
    <s v="TEB01906"/>
    <s v="1352964562"/>
    <s v="KUMKÖY ÇARŞI"/>
    <s v="6634 S2"/>
    <s v="MANAVGAT"/>
    <s v="ANTALYA"/>
    <s v="Cadde"/>
    <m/>
    <m/>
    <m/>
    <m/>
  </r>
  <r>
    <x v="7"/>
    <x v="1"/>
    <x v="2"/>
    <x v="1"/>
    <s v="PC DEGŞİM VE İMAJ "/>
    <s v="TEB01930"/>
    <s v="1346734226"/>
    <s v="MANAVGAT MİGROS"/>
    <s v="6634-RECYCLE"/>
    <s v="MANAVGAT"/>
    <s v="ANTALYA"/>
    <s v="Cadde"/>
    <m/>
    <m/>
    <m/>
    <m/>
  </r>
  <r>
    <x v="7"/>
    <x v="1"/>
    <x v="2"/>
    <x v="1"/>
    <s v="PC DEGŞİM VE İMAJ "/>
    <s v="TEB01932"/>
    <s v="1352964013"/>
    <s v="AKDENİZ BÖLGE MÜDÜRLÜĞÜ"/>
    <s v="6634 S2"/>
    <s v="MURATPAŞA"/>
    <s v="ANTALYA"/>
    <s v="Cadde"/>
    <m/>
    <m/>
    <m/>
    <m/>
  </r>
  <r>
    <x v="7"/>
    <x v="1"/>
    <x v="2"/>
    <x v="1"/>
    <s v="PC DEGŞİM VE İMAJ "/>
    <s v="TEB01934"/>
    <s v="1352964001"/>
    <s v="KEMER GÖYNÜK"/>
    <s v="6634 S2"/>
    <s v="KEMER"/>
    <s v="ANTALYA"/>
    <s v="Cadde"/>
    <m/>
    <m/>
    <m/>
    <m/>
  </r>
  <r>
    <x v="7"/>
    <x v="1"/>
    <x v="2"/>
    <x v="1"/>
    <s v="PC DEGŞİM VE İMAJ "/>
    <s v="TEB01972"/>
    <s v="1352964582"/>
    <s v="ANTALYA SELEKLER ÇARŞISI"/>
    <s v="6634 S2"/>
    <s v="MURATPAŞA"/>
    <s v="ANTALYA"/>
    <s v="Cadde"/>
    <m/>
    <m/>
    <m/>
    <m/>
  </r>
  <r>
    <x v="7"/>
    <x v="1"/>
    <x v="2"/>
    <x v="1"/>
    <s v="PC DEGŞİM VE İMAJ "/>
    <s v="TEB02015"/>
    <s v="1348376149"/>
    <s v="AKDENIZ ÜNV. ED. FK."/>
    <s v="6632-RECYCLE"/>
    <s v="KONYAALTI"/>
    <s v="ANTALYA"/>
    <s v="Üniversite"/>
    <m/>
    <m/>
    <m/>
    <m/>
  </r>
  <r>
    <x v="7"/>
    <x v="1"/>
    <x v="2"/>
    <x v="1"/>
    <s v="PC DEGŞİM VE İMAJ "/>
    <s v="TEB02016"/>
    <s v="1348376139"/>
    <s v="AKDENİZ ÜNV. ARAPSUYU MEVKİİ"/>
    <s v="6632-RECYCLE"/>
    <s v="KONYAALTI"/>
    <s v="ANTALYA"/>
    <s v="Üniversite"/>
    <m/>
    <m/>
    <m/>
    <m/>
  </r>
  <r>
    <x v="7"/>
    <x v="1"/>
    <x v="2"/>
    <x v="1"/>
    <s v="PC DEGŞİM VE İMAJ "/>
    <s v="TEB02017"/>
    <s v="1348376141"/>
    <s v="AKDENİZ ÜNV MRK YEMEKHANESİ"/>
    <s v="6632-RECYCLE"/>
    <s v="KONYAALTI"/>
    <s v="ANTALYA"/>
    <s v="Üniversite"/>
    <m/>
    <m/>
    <m/>
    <m/>
  </r>
  <r>
    <x v="7"/>
    <x v="1"/>
    <x v="2"/>
    <x v="1"/>
    <s v="PC DEGŞİM VE İMAJ "/>
    <s v="TEB02018"/>
    <s v="1352964012"/>
    <s v="AKDENİZ ÜNV ANA GİRİŞ"/>
    <s v="6634 S2"/>
    <s v="KONYAALTI"/>
    <s v="ANTALYA"/>
    <s v="Üniversite"/>
    <m/>
    <m/>
    <m/>
    <m/>
  </r>
  <r>
    <x v="7"/>
    <x v="1"/>
    <x v="2"/>
    <x v="1"/>
    <s v="PC DEGŞİM VE İMAJ "/>
    <s v="TEB02019"/>
    <s v="1346762716"/>
    <s v="AKDENİZ ÜNV TIP FK HAST"/>
    <s v="6632-RECYCLE"/>
    <s v="KONYAALTI"/>
    <s v="ANTALYA"/>
    <s v="Üniversite"/>
    <m/>
    <m/>
    <m/>
    <m/>
  </r>
  <r>
    <x v="7"/>
    <x v="1"/>
    <x v="2"/>
    <x v="1"/>
    <s v="PC DEGŞİM VE İMAJ "/>
    <s v="TEB02032"/>
    <s v="1352964574"/>
    <s v="KORKUTELİ MERKEZ"/>
    <s v="6634 S2"/>
    <s v="KORKUTELİ"/>
    <s v="ANTALYA"/>
    <s v="Cadde"/>
    <m/>
    <m/>
    <m/>
    <m/>
  </r>
  <r>
    <x v="7"/>
    <x v="1"/>
    <x v="2"/>
    <x v="1"/>
    <s v="PC DEGŞİM VE İMAJ "/>
    <s v="TEB02054"/>
    <s v="1346762670"/>
    <s v="KEPEZ ÖZDİLEK AVM"/>
    <s v="6632-RECYCLE"/>
    <s v="KEPEZ"/>
    <s v="ANTALYA"/>
    <s v="AVM"/>
    <m/>
    <m/>
    <m/>
    <m/>
  </r>
  <r>
    <x v="7"/>
    <x v="1"/>
    <x v="2"/>
    <x v="1"/>
    <s v="PC DEGŞİM VE İMAJ "/>
    <s v="TEB02067"/>
    <s v="1349033061"/>
    <s v="AKDENİZ SANAYİ ŞUBE 2"/>
    <s v="6634-RECYCLE"/>
    <s v="KEPEZ"/>
    <s v="ANTALYA"/>
    <s v="Sanayi"/>
    <m/>
    <m/>
    <m/>
    <m/>
  </r>
  <r>
    <x v="7"/>
    <x v="1"/>
    <x v="2"/>
    <x v="1"/>
    <s v="PC DEGŞİM VE İMAJ "/>
    <s v="TEB02264"/>
    <s v="1350801756"/>
    <s v="MANAVGAT MERKEZ"/>
    <s v="6634-RECYCLE"/>
    <s v="MANAVGAT"/>
    <s v="ANTALYA"/>
    <s v="Cadde"/>
    <m/>
    <m/>
    <m/>
    <m/>
  </r>
  <r>
    <x v="7"/>
    <x v="1"/>
    <x v="2"/>
    <x v="1"/>
    <s v="PC DEGŞİM VE İMAJ "/>
    <s v="TEB02294"/>
    <s v="1354050857"/>
    <s v="AKDENİZ ÜNİVERSİTESİ TIP FAKÜLTESİ ŞUBE"/>
    <s v="6634 S2"/>
    <s v="KONYAALTI"/>
    <s v="ANTALYA"/>
    <s v="Hastane"/>
    <m/>
    <m/>
    <m/>
    <m/>
  </r>
  <r>
    <x v="7"/>
    <x v="1"/>
    <x v="2"/>
    <x v="1"/>
    <s v="PC DEGŞİM VE İMAJ "/>
    <s v="TEB02368"/>
    <s v="1354050810"/>
    <s v="ANTALYA 2000PLAZA KARŞISI"/>
    <s v="6634 S2"/>
    <s v="MURATPAŞA"/>
    <s v="ANTALYA"/>
    <s v="Cadde"/>
    <m/>
    <m/>
    <m/>
    <m/>
  </r>
  <r>
    <x v="7"/>
    <x v="1"/>
    <x v="2"/>
    <x v="1"/>
    <s v="PC DEGŞİM VE İMAJ "/>
    <s v="TEB02371"/>
    <s v="1348376147"/>
    <s v="MALL OF ANTALYA"/>
    <s v="6632-RECYCLE"/>
    <s v="KEPEZ"/>
    <s v="ANTALYA"/>
    <s v="AVM"/>
    <m/>
    <m/>
    <m/>
    <m/>
  </r>
  <r>
    <x v="7"/>
    <x v="1"/>
    <x v="2"/>
    <x v="1"/>
    <s v="PC DEGŞİM VE İMAJ "/>
    <s v="TEB02426"/>
    <s v="1346080225"/>
    <s v="MURATPAŞA BELEDİYESİ ÖNÜ"/>
    <s v="6634-RECYCLE"/>
    <s v="MURATPAŞA"/>
    <s v="ANTALYA"/>
    <s v="Cadde"/>
    <m/>
    <m/>
    <m/>
    <m/>
  </r>
  <r>
    <x v="7"/>
    <x v="1"/>
    <x v="2"/>
    <x v="1"/>
    <s v="PC DEGŞİM VE İMAJ "/>
    <s v="TEB02428"/>
    <s v="1352964653"/>
    <s v="ELMALI"/>
    <s v="6634 S2"/>
    <s v="ELMALI "/>
    <s v="ANTALYA"/>
    <s v="Cadde"/>
    <m/>
    <m/>
    <m/>
    <m/>
  </r>
  <r>
    <x v="7"/>
    <x v="1"/>
    <x v="2"/>
    <x v="1"/>
    <s v="PC DEGŞİM VE İMAJ "/>
    <s v="TEB02436"/>
    <s v="1352964585"/>
    <s v="ANTALYA İL TARIM MÜD"/>
    <s v="6634 S2"/>
    <s v="MURATPAŞA"/>
    <s v="ANTALYA"/>
    <s v="Firma"/>
    <m/>
    <m/>
    <m/>
    <m/>
  </r>
  <r>
    <x v="7"/>
    <x v="1"/>
    <x v="2"/>
    <x v="1"/>
    <s v="PC DEGŞİM VE İMAJ "/>
    <s v="TEB02454"/>
    <s v="1346762731"/>
    <s v="ANTALYA DSİ"/>
    <s v="6632-RECYCLE"/>
    <s v="KEPEZ"/>
    <s v="ANTALYA"/>
    <s v="Firma"/>
    <m/>
    <m/>
    <m/>
    <m/>
  </r>
  <r>
    <x v="7"/>
    <x v="1"/>
    <x v="2"/>
    <x v="1"/>
    <s v="PC DEGŞİM VE İMAJ "/>
    <s v="TEB02510"/>
    <s v="1354051062"/>
    <s v="ANTALYA IL JAN. KOM"/>
    <s v="6634 S2"/>
    <s v="MURATPAŞA"/>
    <s v="ANTALYA"/>
    <s v="Askeriye"/>
    <m/>
    <m/>
    <m/>
    <m/>
  </r>
  <r>
    <x v="7"/>
    <x v="1"/>
    <x v="2"/>
    <x v="1"/>
    <s v="PC DEGŞİM VE İMAJ "/>
    <s v="TEB02543"/>
    <s v="1354050800"/>
    <s v="ANTALYA ÇALLI"/>
    <s v="6634 S2"/>
    <s v="MURATPAŞA"/>
    <s v="ANTALYA"/>
    <s v="Cadde"/>
    <m/>
    <m/>
    <m/>
    <m/>
  </r>
  <r>
    <x v="7"/>
    <x v="2"/>
    <x v="2"/>
    <x v="1"/>
    <s v="PC DEGŞİM VE İMAJ "/>
    <n v="104204"/>
    <n v="49021897"/>
    <s v="Ahmet Tokus Blv. Krizantem Hotel"/>
    <n v="6634"/>
    <m/>
    <s v="ANTALYA"/>
    <m/>
    <m/>
    <n v="1179"/>
    <s v="Alanya Oba Şubesi"/>
    <s v="ATM Bantas-Alanya"/>
  </r>
  <r>
    <x v="7"/>
    <x v="2"/>
    <x v="2"/>
    <x v="1"/>
    <s v="PC DEGŞİM VE İMAJ "/>
    <n v="103623"/>
    <n v="48354931"/>
    <s v="Alanya Ataturk Cd"/>
    <n v="6634"/>
    <m/>
    <s v="ANTALYA"/>
    <m/>
    <m/>
    <n v="162"/>
    <s v="Alanya Şubesi"/>
    <s v="ATM Bantas-Alanya"/>
  </r>
  <r>
    <x v="7"/>
    <x v="2"/>
    <x v="2"/>
    <x v="1"/>
    <s v="PC DEGŞİM VE İMAJ "/>
    <n v="104263"/>
    <n v="49021906"/>
    <s v="Alanya Otogar"/>
    <n v="6634"/>
    <m/>
    <s v="ANTALYA"/>
    <m/>
    <m/>
    <n v="978"/>
    <s v="Alanya Keykubat Şubesi"/>
    <s v="ATM Bantas-Alanya"/>
  </r>
  <r>
    <x v="7"/>
    <x v="2"/>
    <x v="2"/>
    <x v="1"/>
    <s v="PC DEGŞİM VE İMAJ "/>
    <n v="104011"/>
    <n v="54050773"/>
    <s v="Antalya Defterdarligi"/>
    <n v="6634"/>
    <m/>
    <s v="ANTALYA"/>
    <m/>
    <m/>
    <n v="830"/>
    <s v="Konyaaltı Şubesi"/>
    <s v="ATM Bantas-Antalya"/>
  </r>
  <r>
    <x v="7"/>
    <x v="2"/>
    <x v="2"/>
    <x v="1"/>
    <s v="PC DEGŞİM VE İMAJ "/>
    <n v="102455"/>
    <n v="48371240"/>
    <s v="Botanik Otel Alanya"/>
    <n v="6634"/>
    <m/>
    <s v="ANTALYA"/>
    <m/>
    <m/>
    <n v="162"/>
    <s v="Alanya Şubesi"/>
    <s v="ATM Bantas-Alanya"/>
  </r>
  <r>
    <x v="7"/>
    <x v="2"/>
    <x v="2"/>
    <x v="1"/>
    <s v="PC DEGŞİM VE İMAJ "/>
    <n v="101750"/>
    <n v="52964691"/>
    <s v="Konyaalti Selekler Çarsisi"/>
    <n v="6634"/>
    <m/>
    <s v="ANTALYA"/>
    <m/>
    <m/>
    <n v="830"/>
    <s v="Konyaaltı Şubesi"/>
    <s v="ATM Bantas-Antalya"/>
  </r>
  <r>
    <x v="7"/>
    <x v="2"/>
    <x v="2"/>
    <x v="1"/>
    <s v="PC DEGŞİM VE İMAJ "/>
    <n v="102948"/>
    <n v="49032245"/>
    <s v="Long Beach Otel Karsisi"/>
    <n v="6634"/>
    <m/>
    <s v="ANTALYA"/>
    <m/>
    <m/>
    <n v="786"/>
    <s v="Avsallar Şubesi "/>
    <s v="ATM Bantas-Alanya"/>
  </r>
  <r>
    <x v="7"/>
    <x v="2"/>
    <x v="2"/>
    <x v="1"/>
    <s v="PC DEGŞİM VE İMAJ "/>
    <n v="101364"/>
    <n v="49022009"/>
    <s v="Meltem Ismail Baha Sürelsan Cd"/>
    <n v="6634"/>
    <m/>
    <s v="ANTALYA"/>
    <m/>
    <m/>
    <n v="830"/>
    <s v="Konyaaltı Şubesi"/>
    <s v="ATM Bantas-Antalya"/>
  </r>
  <r>
    <x v="7"/>
    <x v="2"/>
    <x v="2"/>
    <x v="1"/>
    <s v="PC DEGŞİM VE İMAJ "/>
    <n v="103888"/>
    <n v="49032181"/>
    <s v="Muratpasa Altindag Mh"/>
    <n v="6634"/>
    <m/>
    <s v="ANTALYA"/>
    <m/>
    <m/>
    <n v="830"/>
    <s v="Konyaaltı Şubesi"/>
    <s v="ATM Bantas-Antalya"/>
  </r>
  <r>
    <x v="7"/>
    <x v="2"/>
    <x v="2"/>
    <x v="1"/>
    <s v="PC DEGŞİM VE İMAJ "/>
    <n v="103589"/>
    <n v="48371150"/>
    <s v="Okurcalar Turizm Çarsisi"/>
    <n v="6634"/>
    <m/>
    <s v="ANTALYA"/>
    <m/>
    <m/>
    <n v="786"/>
    <s v="Avsallar Şubesi"/>
    <s v="ATM Bantas-Alanya"/>
  </r>
  <r>
    <x v="7"/>
    <x v="2"/>
    <x v="2"/>
    <x v="1"/>
    <s v="PC DEGŞİM VE İMAJ "/>
    <n v="100739"/>
    <n v="49021723"/>
    <s v="Saray Mahallesi Alanya"/>
    <n v="6634"/>
    <m/>
    <s v="ANTALYA"/>
    <m/>
    <m/>
    <n v="978"/>
    <s v="Alanya Keykubat Şubesi"/>
    <s v="ATM Bantas-Alanya"/>
  </r>
  <r>
    <x v="7"/>
    <x v="2"/>
    <x v="2"/>
    <x v="1"/>
    <s v="PC DEGŞİM VE İMAJ "/>
    <n v="104005"/>
    <n v="50799746"/>
    <s v="Sorgun Titreyengöl Cd."/>
    <n v="6634"/>
    <m/>
    <s v="ANTALYA"/>
    <m/>
    <m/>
    <n v="964"/>
    <s v="Manavgat Side Şubesi"/>
    <s v="ATM Bantas-Antalya"/>
  </r>
  <r>
    <x v="8"/>
    <x v="1"/>
    <x v="5"/>
    <x v="2"/>
    <s v="PC DEGŞİM VE İMAJ "/>
    <s v="TEB00496"/>
    <s v="1354051136"/>
    <s v="HOPA ŞUBE"/>
    <s v="6634 S2"/>
    <s v="HOPA"/>
    <s v="ARTVİN"/>
    <s v="Şube"/>
    <m/>
    <m/>
    <m/>
    <m/>
  </r>
  <r>
    <x v="8"/>
    <x v="1"/>
    <x v="5"/>
    <x v="2"/>
    <s v="PC DEGŞİM VE İMAJ "/>
    <s v="TEB02041"/>
    <s v="1348353651"/>
    <s v="ARHAVİ MERKEZ"/>
    <s v="6634-RECYCLE"/>
    <s v="ARHAVİ"/>
    <s v="ARTVİN"/>
    <s v="Cadde"/>
    <m/>
    <m/>
    <m/>
    <m/>
  </r>
  <r>
    <x v="8"/>
    <x v="2"/>
    <x v="5"/>
    <x v="2"/>
    <s v="PC DEGŞİM VE İMAJ "/>
    <n v="103249"/>
    <n v="49032508"/>
    <s v="Arhavi Otogar"/>
    <n v="6634"/>
    <m/>
    <s v="Artvin"/>
    <m/>
    <m/>
    <n v="1003"/>
    <s v="Hopa Şubesi"/>
    <s v="ATM Desmer-Trabzon"/>
  </r>
  <r>
    <x v="8"/>
    <x v="2"/>
    <x v="5"/>
    <x v="2"/>
    <s v="PC DEGŞİM VE İMAJ "/>
    <n v="102314"/>
    <n v="48353727"/>
    <s v="Artvin Borçka"/>
    <n v="6634"/>
    <m/>
    <s v="Artvin"/>
    <m/>
    <m/>
    <n v="1003"/>
    <s v="Hopa Şubesi"/>
    <s v="ATM Desmer-Trabzon"/>
  </r>
  <r>
    <x v="8"/>
    <x v="2"/>
    <x v="5"/>
    <x v="2"/>
    <s v="PC DEGŞİM VE İMAJ "/>
    <n v="101910"/>
    <n v="48375414"/>
    <s v="Artvin Çoruh Üniversitesi"/>
    <n v="6634"/>
    <m/>
    <s v="Artvin"/>
    <m/>
    <m/>
    <n v="1004"/>
    <s v="Artvin Şubesi"/>
    <s v="ATM Desmer-Trabzon"/>
  </r>
  <r>
    <x v="8"/>
    <x v="2"/>
    <x v="5"/>
    <x v="2"/>
    <s v="PC DEGŞİM VE İMAJ "/>
    <n v="102398"/>
    <n v="48355011"/>
    <s v="Artvin Fevzi Çakmak Cd"/>
    <n v="6634"/>
    <m/>
    <s v="Artvin"/>
    <m/>
    <m/>
    <n v="1004"/>
    <s v="Artvin Şubesi"/>
    <s v="ATM Desmer-Trabzon"/>
  </r>
  <r>
    <x v="8"/>
    <x v="2"/>
    <x v="5"/>
    <x v="2"/>
    <s v="PC DEGŞİM VE İMAJ "/>
    <n v="104155"/>
    <n v="49030511"/>
    <s v="Artvin Sb 1"/>
    <n v="6634"/>
    <m/>
    <s v="Artvin"/>
    <m/>
    <m/>
    <n v="1004"/>
    <s v="Artvin Şubesi"/>
    <s v="NULL"/>
  </r>
  <r>
    <x v="8"/>
    <x v="2"/>
    <x v="5"/>
    <x v="2"/>
    <s v="PC DEGŞİM VE İMAJ "/>
    <n v="100828"/>
    <n v="49022395"/>
    <s v="Artvin Sb 2"/>
    <n v="6634"/>
    <m/>
    <s v="Artvin"/>
    <m/>
    <m/>
    <n v="1004"/>
    <s v="Artvin Şubesi"/>
    <s v="NULL"/>
  </r>
  <r>
    <x v="8"/>
    <x v="2"/>
    <x v="5"/>
    <x v="2"/>
    <s v="PC DEGŞİM VE İMAJ "/>
    <n v="104091"/>
    <n v="49032517"/>
    <s v="Hopa Sb 1"/>
    <n v="6634"/>
    <m/>
    <s v="Artvin"/>
    <m/>
    <m/>
    <n v="1003"/>
    <s v="Hopa Şubesi"/>
    <s v="NULL"/>
  </r>
  <r>
    <x v="8"/>
    <x v="2"/>
    <x v="5"/>
    <x v="2"/>
    <s v="PC DEGŞİM VE İMAJ "/>
    <n v="100750"/>
    <n v="49021647"/>
    <s v="Hopa Sb 2"/>
    <n v="6634"/>
    <m/>
    <s v="Artvin"/>
    <m/>
    <m/>
    <n v="1003"/>
    <s v="Hopa Şubesi"/>
    <s v="NULL"/>
  </r>
  <r>
    <x v="8"/>
    <x v="2"/>
    <x v="5"/>
    <x v="2"/>
    <s v="PC DEGŞİM VE İMAJ "/>
    <n v="104265"/>
    <n v="49030255"/>
    <s v="Kemalpasa Çay Fabrikasi"/>
    <n v="6634"/>
    <m/>
    <s v="Artvin"/>
    <m/>
    <m/>
    <n v="1003"/>
    <s v="Hopa Şubesi"/>
    <s v="ATM Desmer-Trabzon"/>
  </r>
  <r>
    <x v="8"/>
    <x v="2"/>
    <x v="5"/>
    <x v="2"/>
    <s v="PC DEGŞİM VE İMAJ "/>
    <n v="102297"/>
    <n v="46760175"/>
    <s v="Limak Yusufeli HES Santiyesi"/>
    <n v="6634"/>
    <m/>
    <s v="Artvin"/>
    <m/>
    <m/>
    <n v="1004"/>
    <s v="Artvin Şubesi"/>
    <s v="ATM Desmer-Trabzon"/>
  </r>
  <r>
    <x v="9"/>
    <x v="0"/>
    <x v="7"/>
    <x v="4"/>
    <s v="SADECE IMAJ"/>
    <n v="15239"/>
    <n v="59352534"/>
    <s v="ALTINKUM-DİDİM/AYDIN ŞUBESİ-1"/>
    <s v="Duvar Tipi-Recycle"/>
    <s v="DİDİM"/>
    <s v="AYDIN"/>
    <s v="İç"/>
    <m/>
    <m/>
    <s v="3033 ALTINKUM-DİDİM/AYDIN"/>
    <m/>
  </r>
  <r>
    <x v="9"/>
    <x v="0"/>
    <x v="7"/>
    <x v="4"/>
    <s v="SADECE IMAJ"/>
    <n v="15233"/>
    <n v="59352551"/>
    <s v="ALTINKUM-DİDİM/AYDIN ŞUBESİ-2"/>
    <s v="Duvar Tipi-Recycle"/>
    <s v="DİDİM"/>
    <s v="AYDIN"/>
    <s v="İç"/>
    <m/>
    <m/>
    <s v="3033 ALTINKUM-DİDİM/AYDIN"/>
    <m/>
  </r>
  <r>
    <x v="9"/>
    <x v="0"/>
    <x v="7"/>
    <x v="4"/>
    <s v="SADECE IMAJ"/>
    <n v="15245"/>
    <n v="59352542"/>
    <s v="ADNAN MENDERES BULVARI/AYDIN ŞUBESİ-1"/>
    <s v="Duvar Tipi-Recycle"/>
    <s v="EFELER"/>
    <s v="AYDIN"/>
    <s v="İç"/>
    <m/>
    <m/>
    <s v="3002 ADNAN MENDERES BUL/AYDIN            "/>
    <m/>
  </r>
  <r>
    <x v="9"/>
    <x v="0"/>
    <x v="7"/>
    <x v="4"/>
    <s v="SADECE IMAJ"/>
    <n v="11226"/>
    <n v="51657136"/>
    <s v="ADNAN MENDERES ÜNİVERSİTESİ MERKEZ KAMPÜSÜ"/>
    <s v="6634(NCR-Rec-y)"/>
    <s v="EFELER"/>
    <s v="AYDIN"/>
    <s v="Dış"/>
    <m/>
    <m/>
    <s v="115 NAKİT YÖNETİM MERKEZİ"/>
    <m/>
  </r>
  <r>
    <x v="9"/>
    <x v="0"/>
    <x v="7"/>
    <x v="4"/>
    <s v="SADECE IMAJ"/>
    <n v="14807"/>
    <n v="59352414"/>
    <s v="KUŞADASI ÇEVREYOLU MİGROS/AYDIN"/>
    <s v="6684(NCR-Rec)"/>
    <s v="KUŞADASI"/>
    <s v="AYDIN"/>
    <s v="Dış"/>
    <m/>
    <m/>
    <s v="115 NAKİT YÖNETİM MERKEZİ"/>
    <m/>
  </r>
  <r>
    <x v="9"/>
    <x v="0"/>
    <x v="7"/>
    <x v="4"/>
    <s v="SADECE IMAJ"/>
    <n v="14825"/>
    <n v="59352895"/>
    <s v="KUŞADASI KADINLAR DENİZİ/AYDIN"/>
    <s v="6684(NCR-Rec)"/>
    <s v="KUŞADASI"/>
    <s v="AYDIN"/>
    <s v="Dış"/>
    <m/>
    <m/>
    <s v="115 NAKİT YÖNETİM MERKEZİ"/>
    <m/>
  </r>
  <r>
    <x v="9"/>
    <x v="1"/>
    <x v="7"/>
    <x v="4"/>
    <s v="PC DEGŞİM VE İMAJ "/>
    <s v="TEB00058"/>
    <s v="1346080264"/>
    <s v="AYDIN ŞUBE 1"/>
    <s v="6634-RECYCLE"/>
    <s v="MERKEZ"/>
    <s v="AYDIN"/>
    <s v="Şube"/>
    <m/>
    <m/>
    <m/>
    <m/>
  </r>
  <r>
    <x v="9"/>
    <x v="1"/>
    <x v="7"/>
    <x v="4"/>
    <s v="PC DEGŞİM VE İMAJ "/>
    <s v="TEB00421"/>
    <s v="1352963818"/>
    <s v="DİDİM ALTINKUM"/>
    <s v="6634 S2"/>
    <s v="DİDİM"/>
    <s v="AYDIN"/>
    <s v="Cadde"/>
    <m/>
    <m/>
    <m/>
    <m/>
  </r>
  <r>
    <x v="9"/>
    <x v="1"/>
    <x v="7"/>
    <x v="4"/>
    <s v="PC DEGŞİM VE İMAJ "/>
    <s v="TEB00545"/>
    <s v="1352963809"/>
    <s v="NAZİLLİ ŞUBE"/>
    <s v="6634 S2"/>
    <s v="NAZİLLİ"/>
    <s v="AYDIN"/>
    <s v="Şube"/>
    <m/>
    <m/>
    <m/>
    <m/>
  </r>
  <r>
    <x v="9"/>
    <x v="1"/>
    <x v="7"/>
    <x v="4"/>
    <s v="PC DEGŞİM VE İMAJ "/>
    <s v="TEB00777"/>
    <s v="1352963819"/>
    <s v="DİDİM MERKEZ"/>
    <s v="6634 S2"/>
    <s v="DİDİM"/>
    <s v="AYDIN"/>
    <s v="Cadde"/>
    <m/>
    <m/>
    <m/>
    <m/>
  </r>
  <r>
    <x v="9"/>
    <x v="1"/>
    <x v="7"/>
    <x v="4"/>
    <s v="PC DEGŞİM VE İMAJ "/>
    <s v="TEB01193"/>
    <s v="1346758378"/>
    <s v="AYDIN ŞUBE 2"/>
    <s v="6634-RECYCLE"/>
    <s v="MERKEZ"/>
    <s v="AYDIN"/>
    <s v="Şube"/>
    <m/>
    <m/>
    <m/>
    <m/>
  </r>
  <r>
    <x v="9"/>
    <x v="1"/>
    <x v="7"/>
    <x v="4"/>
    <s v="PC DEGŞİM VE İMAJ "/>
    <s v="TEB01256"/>
    <s v="1346758804"/>
    <s v="DİDİM ATATÜRK BULV."/>
    <s v="6634-RECYCLE"/>
    <s v="DİDİM"/>
    <s v="AYDIN"/>
    <s v="Cadde"/>
    <m/>
    <m/>
    <m/>
    <m/>
  </r>
  <r>
    <x v="9"/>
    <x v="1"/>
    <x v="7"/>
    <x v="4"/>
    <s v="PC DEGŞİM VE İMAJ "/>
    <s v="TEB01636"/>
    <s v="1346762662"/>
    <s v="AYDIN FORUM"/>
    <s v="6632-RECYCLE"/>
    <s v="EFELER"/>
    <s v="AYDIN"/>
    <s v="AVM"/>
    <m/>
    <m/>
    <m/>
    <m/>
  </r>
  <r>
    <x v="9"/>
    <x v="1"/>
    <x v="7"/>
    <x v="4"/>
    <s v="PC DEGŞİM VE İMAJ "/>
    <s v="TEB01910"/>
    <s v="1348372487"/>
    <s v="NAZİLLİ MERKEZ"/>
    <s v="6634-RECYCLE"/>
    <s v="NAZİLLİ"/>
    <s v="AYDIN"/>
    <s v="Cadde"/>
    <m/>
    <m/>
    <m/>
    <m/>
  </r>
  <r>
    <x v="9"/>
    <x v="1"/>
    <x v="7"/>
    <x v="4"/>
    <s v="PC DEGŞİM VE İMAJ "/>
    <s v="TEB02052"/>
    <s v="1354050754"/>
    <s v="ÇİNE ŞUBE"/>
    <s v="6634 S2"/>
    <s v="ÇİNE"/>
    <s v="AYDIN"/>
    <s v="Şube"/>
    <m/>
    <m/>
    <m/>
    <m/>
  </r>
  <r>
    <x v="9"/>
    <x v="1"/>
    <x v="7"/>
    <x v="4"/>
    <s v="PC DEGŞİM VE İMAJ "/>
    <s v="TEB02181"/>
    <s v="1346080257"/>
    <s v="DİDİM AKBÜK"/>
    <s v="6634-RECYCLE"/>
    <s v="DİDİM"/>
    <s v="AYDIN"/>
    <s v="Cadde"/>
    <m/>
    <m/>
    <m/>
    <m/>
  </r>
  <r>
    <x v="9"/>
    <x v="1"/>
    <x v="7"/>
    <x v="4"/>
    <s v="PC DEGŞİM VE İMAJ "/>
    <s v="TEB02348"/>
    <s v="1354050801"/>
    <s v="SÖKE İSTASYON CD"/>
    <s v="6634 S2"/>
    <s v="SÖKE"/>
    <s v="AYDIN"/>
    <s v="Cadde"/>
    <m/>
    <m/>
    <m/>
    <m/>
  </r>
  <r>
    <x v="9"/>
    <x v="1"/>
    <x v="7"/>
    <x v="4"/>
    <s v="PC DEGŞİM VE İMAJ "/>
    <s v="TEB02483"/>
    <s v="1348353623"/>
    <s v="AYDIN MUĞLA BLV MİGROS"/>
    <s v="6634-RECYCLE"/>
    <s v="EFELER"/>
    <s v="AYDIN"/>
    <s v="Cadde"/>
    <m/>
    <m/>
    <m/>
    <m/>
  </r>
  <r>
    <x v="9"/>
    <x v="2"/>
    <x v="7"/>
    <x v="4"/>
    <s v="PC DEGŞİM VE İMAJ "/>
    <n v="103636"/>
    <n v="52964614"/>
    <s v="Didim Akbük"/>
    <n v="6634"/>
    <m/>
    <s v="AYDIN"/>
    <m/>
    <m/>
    <n v="366"/>
    <s v="Didim Şubesi"/>
    <s v="ATM Loomis-Aydin"/>
  </r>
  <r>
    <x v="9"/>
    <x v="2"/>
    <x v="7"/>
    <x v="4"/>
    <s v="PC DEGŞİM VE İMAJ "/>
    <n v="100852"/>
    <n v="50791194"/>
    <s v="Didim Altinkum Yali Cd"/>
    <n v="6634"/>
    <m/>
    <s v="AYDIN"/>
    <m/>
    <m/>
    <n v="366"/>
    <s v="Didim Şubesi"/>
    <s v="ATM Loomis-Aydin"/>
  </r>
  <r>
    <x v="9"/>
    <x v="2"/>
    <x v="7"/>
    <x v="4"/>
    <s v="PC DEGŞİM VE İMAJ "/>
    <n v="103561"/>
    <n v="48355027"/>
    <s v="Didim Carrefour"/>
    <n v="6634"/>
    <m/>
    <s v="AYDIN"/>
    <m/>
    <m/>
    <n v="366"/>
    <s v="Didim Şubesi"/>
    <s v="ATM Loomis-Aydin"/>
  </r>
  <r>
    <x v="9"/>
    <x v="2"/>
    <x v="7"/>
    <x v="4"/>
    <s v="PC DEGŞİM VE İMAJ "/>
    <n v="102571"/>
    <n v="48372845"/>
    <s v="Didim Cumhuriyet Cd."/>
    <n v="6634"/>
    <m/>
    <s v="AYDIN"/>
    <m/>
    <m/>
    <n v="366"/>
    <s v="Didim Şubesi"/>
    <s v="ATM Loomis-Aydin"/>
  </r>
  <r>
    <x v="9"/>
    <x v="2"/>
    <x v="7"/>
    <x v="4"/>
    <s v="PC DEGŞİM VE İMAJ "/>
    <n v="104076"/>
    <n v="49021876"/>
    <s v="Didim Sb 1"/>
    <n v="6634"/>
    <m/>
    <s v="AYDIN"/>
    <m/>
    <m/>
    <n v="366"/>
    <s v="Didim Şubesi"/>
    <s v="NULL"/>
  </r>
  <r>
    <x v="10"/>
    <x v="0"/>
    <x v="7"/>
    <x v="4"/>
    <s v="SADECE IMAJ"/>
    <n v="14657"/>
    <n v="59352650"/>
    <s v="BURHANİYE/BALIKESİR ŞUBESİ-2"/>
    <s v="Duvar Tipi-Recycle"/>
    <s v="BURHANİYE"/>
    <s v="BALIKESİR"/>
    <s v="İç"/>
    <m/>
    <m/>
    <s v="2122 BURHANİYE/BALIKESİR                 "/>
    <m/>
  </r>
  <r>
    <x v="10"/>
    <x v="0"/>
    <x v="7"/>
    <x v="4"/>
    <s v="SADECE IMAJ"/>
    <n v="14659"/>
    <n v="59352647"/>
    <s v="BURHANİYE/BALIKESİR ŞUBESİ-3"/>
    <s v="Duvar Tipi-Recycle"/>
    <s v="BURHANİYE"/>
    <s v="BALIKESİR"/>
    <s v="İç"/>
    <m/>
    <m/>
    <s v="2122 BURHANİYE/BALIKESİR                 "/>
    <m/>
  </r>
  <r>
    <x v="10"/>
    <x v="0"/>
    <x v="7"/>
    <x v="4"/>
    <s v="SADECE IMAJ"/>
    <n v="14661"/>
    <n v="59352668"/>
    <s v="NOVADA AVM/EDREMİT"/>
    <s v="6684(NCR-Rec)"/>
    <s v="EDREMİT"/>
    <s v="BALIKESİR"/>
    <s v="Dış"/>
    <m/>
    <m/>
    <s v="115 NAKİT YÖNETİM MERKEZİ"/>
    <m/>
  </r>
  <r>
    <x v="10"/>
    <x v="0"/>
    <x v="7"/>
    <x v="4"/>
    <s v="SADECE IMAJ"/>
    <n v="13787"/>
    <n v="59352837"/>
    <s v="YASA OUTLET/EDREMİT"/>
    <s v="6684(NCR-Rec)"/>
    <s v="EDREMİT"/>
    <s v="BALIKESİR"/>
    <s v="Dış"/>
    <m/>
    <m/>
    <s v="115 NAKİT YÖNETİM MERKEZİ"/>
    <m/>
  </r>
  <r>
    <x v="10"/>
    <x v="0"/>
    <x v="7"/>
    <x v="4"/>
    <s v="SADECE IMAJ"/>
    <n v="14627"/>
    <n v="59352607"/>
    <s v="BALIKESİR BÜYÜKŞEHİR BELEDİYE ÖNÜ"/>
    <s v="6684(NCR-Rec)"/>
    <s v="KARESİ"/>
    <s v="BALIKESİR"/>
    <s v="Dış"/>
    <m/>
    <m/>
    <s v="115 NAKİT YÖNETİM MERKEZİ"/>
    <m/>
  </r>
  <r>
    <x v="10"/>
    <x v="0"/>
    <x v="7"/>
    <x v="4"/>
    <s v="SADECE IMAJ"/>
    <n v="14631"/>
    <n v="59352724"/>
    <s v="BALIKESİR DEVLET HASTANESİ"/>
    <s v="6684(NCR-Rec)"/>
    <s v="KARESİ"/>
    <s v="BALIKESİR"/>
    <s v="Dış"/>
    <m/>
    <m/>
    <s v="115 NAKİT YÖNETİM MERKEZİ"/>
    <m/>
  </r>
  <r>
    <x v="10"/>
    <x v="0"/>
    <x v="7"/>
    <x v="4"/>
    <s v="SADECE IMAJ"/>
    <n v="13457"/>
    <n v="57747334"/>
    <s v="SALIPAZARI MİGROS ÖNÜ/BALIKESİR"/>
    <s v="6687(NCR-Rec)"/>
    <s v="KARESİ"/>
    <s v="BALIKESİR"/>
    <s v="Dış"/>
    <m/>
    <m/>
    <s v="115 NAKİT YÖNETİM MERKEZİ"/>
    <m/>
  </r>
  <r>
    <x v="10"/>
    <x v="1"/>
    <x v="7"/>
    <x v="4"/>
    <s v="PC DEGŞİM VE İMAJ "/>
    <s v="TEB00060"/>
    <s v="1352963997"/>
    <s v="BALIKESİR ŞUBE 1"/>
    <s v="6634 S2"/>
    <s v="MERKEZ"/>
    <s v="BALIKESİR"/>
    <s v="Şube"/>
    <m/>
    <m/>
    <m/>
    <m/>
  </r>
  <r>
    <x v="10"/>
    <x v="1"/>
    <x v="7"/>
    <x v="4"/>
    <s v="PC DEGŞİM VE İMAJ "/>
    <s v="TEB00309"/>
    <s v="1346758611"/>
    <s v="EDREMİT ŞUBE 1"/>
    <s v="6634-RECYCLE"/>
    <s v="EDREMİT"/>
    <s v="BALIKESİR"/>
    <s v="Şube"/>
    <m/>
    <m/>
    <m/>
    <m/>
  </r>
  <r>
    <x v="10"/>
    <x v="1"/>
    <x v="7"/>
    <x v="4"/>
    <s v="PC DEGŞİM VE İMAJ "/>
    <s v="TEB00558"/>
    <s v="1348353621"/>
    <s v="AKÇAY"/>
    <s v="6634-RECYCLE"/>
    <s v="EDREMİT"/>
    <s v="BALIKESİR"/>
    <s v="Cadde"/>
    <m/>
    <m/>
    <m/>
    <m/>
  </r>
  <r>
    <x v="10"/>
    <x v="1"/>
    <x v="7"/>
    <x v="4"/>
    <s v="PC DEGŞİM VE İMAJ "/>
    <s v="TEB00559"/>
    <s v="1352962572"/>
    <s v="ALTINOLUK"/>
    <s v="6634 S2"/>
    <s v="EDREMİT"/>
    <s v="BALIKESİR"/>
    <s v="Cadde"/>
    <m/>
    <m/>
    <m/>
    <m/>
  </r>
  <r>
    <x v="10"/>
    <x v="1"/>
    <x v="7"/>
    <x v="4"/>
    <s v="PC DEGŞİM VE İMAJ "/>
    <s v="TEB00576"/>
    <s v="1354051272"/>
    <s v="BALIKESİR ŞUBE 2"/>
    <s v="6634 S2"/>
    <s v="MERKEZ"/>
    <s v="BALIKESİR"/>
    <s v="Şube"/>
    <m/>
    <m/>
    <m/>
    <m/>
  </r>
  <r>
    <x v="10"/>
    <x v="1"/>
    <x v="7"/>
    <x v="4"/>
    <s v="PC DEGŞİM VE İMAJ "/>
    <s v="TEB01138"/>
    <s v="1354050957"/>
    <s v="GÖNEN ŞUBE"/>
    <s v="6634 S2"/>
    <s v="GÖNEN"/>
    <s v="BALIKESİR"/>
    <s v="Şube"/>
    <m/>
    <m/>
    <m/>
    <m/>
  </r>
  <r>
    <x v="10"/>
    <x v="1"/>
    <x v="7"/>
    <x v="4"/>
    <s v="PC DEGŞİM VE İMAJ "/>
    <s v="TEB01735"/>
    <s v="1346758397"/>
    <s v="AYVALIK ŞUBE"/>
    <s v="6634-RECYCLE"/>
    <s v="AYVALIK"/>
    <s v="BALIKESİR"/>
    <s v="Şube"/>
    <m/>
    <m/>
    <m/>
    <m/>
  </r>
  <r>
    <x v="10"/>
    <x v="1"/>
    <x v="7"/>
    <x v="4"/>
    <s v="PC DEGŞİM VE İMAJ "/>
    <s v="TEB01921"/>
    <s v="1348372501"/>
    <s v="BURHANİYE MERKEZ"/>
    <s v="6634-RECYCLE"/>
    <s v="BURHANİYE"/>
    <s v="BALIKESİR"/>
    <s v="Cadde"/>
    <m/>
    <m/>
    <m/>
    <m/>
  </r>
  <r>
    <x v="10"/>
    <x v="1"/>
    <x v="7"/>
    <x v="4"/>
    <s v="PC DEGŞİM VE İMAJ "/>
    <s v="TEB02114"/>
    <s v="1352964566"/>
    <s v="BANDIRMA LİMAN AVM"/>
    <s v="6634 S2"/>
    <s v="BANDIRMA"/>
    <s v="BALIKESİR"/>
    <s v="AVM"/>
    <m/>
    <m/>
    <m/>
    <m/>
  </r>
  <r>
    <x v="10"/>
    <x v="1"/>
    <x v="7"/>
    <x v="4"/>
    <s v="PC DEGŞİM VE İMAJ "/>
    <s v="TEB02418"/>
    <s v="1354050965"/>
    <s v="EDREMİT ŞUBE 2"/>
    <s v="6634 S2"/>
    <s v="EDREMİT"/>
    <s v="BALIKESİR"/>
    <s v="Şube"/>
    <m/>
    <m/>
    <m/>
    <m/>
  </r>
  <r>
    <x v="10"/>
    <x v="1"/>
    <x v="7"/>
    <x v="4"/>
    <s v="PC DEGŞİM VE İMAJ "/>
    <s v="TEB02500"/>
    <s v="1354050796"/>
    <s v="BALIKESİR BAHÇELİEVLER MAH"/>
    <s v="6634 S2"/>
    <s v="ALTIEYLÜL"/>
    <s v="BALIKESİR"/>
    <s v="Cadde"/>
    <m/>
    <m/>
    <m/>
    <m/>
  </r>
  <r>
    <x v="10"/>
    <x v="2"/>
    <x v="7"/>
    <x v="4"/>
    <s v="PC DEGŞİM VE İMAJ "/>
    <n v="100841"/>
    <n v="49021887"/>
    <s v="Didim Sb 2"/>
    <n v="6634"/>
    <m/>
    <s v="AYDIN"/>
    <m/>
    <m/>
    <n v="366"/>
    <s v="Didim Şubesi"/>
    <s v="NULL"/>
  </r>
  <r>
    <x v="10"/>
    <x v="2"/>
    <x v="7"/>
    <x v="4"/>
    <s v="PC DEGŞİM VE İMAJ "/>
    <n v="103552"/>
    <n v="52961401"/>
    <s v="Ayvalik Marina Migros Önü"/>
    <n v="6634"/>
    <m/>
    <s v="Balıkesir"/>
    <m/>
    <m/>
    <n v="139"/>
    <s v="Ayvalık Şubesi"/>
    <s v="ATM Loomis-Balikesir"/>
  </r>
  <r>
    <x v="10"/>
    <x v="2"/>
    <x v="7"/>
    <x v="4"/>
    <s v="PC DEGŞİM VE İMAJ "/>
    <n v="103563"/>
    <n v="50799988"/>
    <s v="Ayvalik Metro Grossmarket"/>
    <n v="6634"/>
    <m/>
    <s v="Balıkesir"/>
    <m/>
    <m/>
    <n v="139"/>
    <s v="Ayvalık Şubesi"/>
    <s v="ATM Loomis-Balikesir"/>
  </r>
  <r>
    <x v="10"/>
    <x v="2"/>
    <x v="7"/>
    <x v="4"/>
    <s v="PC DEGŞİM VE İMAJ "/>
    <n v="100717"/>
    <n v="48375809"/>
    <s v="Bandirma Ordu Cd"/>
    <n v="6634"/>
    <m/>
    <s v="Balıkesir"/>
    <m/>
    <m/>
    <n v="89"/>
    <s v="Bandırma Şubesi"/>
    <s v="ATM Loomis-Bursa"/>
  </r>
  <r>
    <x v="10"/>
    <x v="2"/>
    <x v="7"/>
    <x v="4"/>
    <s v="PC DEGŞİM VE İMAJ "/>
    <n v="104313"/>
    <n v="48375685"/>
    <s v="Edremit Ali Çetinkaya Kislasi"/>
    <n v="6634"/>
    <m/>
    <s v="Balıkesir"/>
    <m/>
    <m/>
    <n v="34"/>
    <s v="Edremit Şubesi"/>
    <s v="ATM Loomis-Çanakkale"/>
  </r>
  <r>
    <x v="10"/>
    <x v="2"/>
    <x v="7"/>
    <x v="4"/>
    <s v="PC DEGŞİM VE İMAJ "/>
    <n v="102988"/>
    <n v="50799980"/>
    <s v="Susurluk Belediyesi Tesisleri"/>
    <n v="6634"/>
    <m/>
    <s v="Balıkesir"/>
    <m/>
    <m/>
    <n v="33"/>
    <s v="Balıkesir Şubesi"/>
    <s v="ATM Loomis-Balikesir"/>
  </r>
  <r>
    <x v="10"/>
    <x v="2"/>
    <x v="7"/>
    <x v="4"/>
    <s v="PC DEGŞİM VE İMAJ "/>
    <n v="102781"/>
    <n v="49021648"/>
    <s v="Susurluk Dervis Pasa Cd."/>
    <n v="6634"/>
    <m/>
    <s v="Balıkesir"/>
    <m/>
    <m/>
    <n v="1106"/>
    <s v="Balıkesir Sanayi Sitesi Şubesi"/>
    <s v="ATM Loomis-Balikesir"/>
  </r>
  <r>
    <x v="11"/>
    <x v="0"/>
    <x v="6"/>
    <x v="3"/>
    <s v="SADECE IMAJ"/>
    <n v="13885"/>
    <n v="59353270"/>
    <s v="CUMHURİYET MEYDANI/BARTIN"/>
    <s v="6684(NCR-Rec)"/>
    <s v="MERKEZ"/>
    <s v="BARTIN"/>
    <s v="Dış"/>
    <m/>
    <m/>
    <s v="115 NAKİT YÖNETİM MERKEZİ"/>
    <m/>
  </r>
  <r>
    <x v="11"/>
    <x v="0"/>
    <x v="6"/>
    <x v="3"/>
    <s v="SADECE IMAJ"/>
    <n v="13983"/>
    <n v="59352573"/>
    <s v="ULUS/BARTIN ŞUBESİ-1"/>
    <s v="Duvar Tipi-Recycle"/>
    <s v="ULUS"/>
    <s v="BARTIN"/>
    <s v="İç"/>
    <m/>
    <m/>
    <s v="7650 ULUS/BARTIN                         "/>
    <m/>
  </r>
  <r>
    <x v="11"/>
    <x v="1"/>
    <x v="6"/>
    <x v="3"/>
    <s v="PC DEGŞİM VE İMAJ "/>
    <s v="TEB01398"/>
    <s v="1346734183"/>
    <s v="BARTIN ŞUBE 1"/>
    <s v="6634-RECYCLE"/>
    <s v="MERKEZ"/>
    <s v="BARTIN"/>
    <s v="Şube"/>
    <m/>
    <m/>
    <m/>
    <m/>
  </r>
  <r>
    <x v="11"/>
    <x v="1"/>
    <x v="6"/>
    <x v="3"/>
    <s v="PC DEGŞİM VE İMAJ "/>
    <s v="TEB02146"/>
    <s v="1349033449"/>
    <s v="BARTIN ŞUBE 2"/>
    <s v="6634-RECYCLE"/>
    <s v="MERKEZ"/>
    <s v="BARTIN"/>
    <s v="Şube"/>
    <m/>
    <m/>
    <m/>
    <m/>
  </r>
  <r>
    <x v="11"/>
    <x v="2"/>
    <x v="6"/>
    <x v="3"/>
    <s v="PC DEGŞİM VE İMAJ "/>
    <n v="103403"/>
    <n v="48372538"/>
    <s v="Amasra Cumhuriyet Cd"/>
    <n v="6634"/>
    <m/>
    <s v="BARTIN"/>
    <m/>
    <m/>
    <n v="285"/>
    <s v="Bartın Şubesi"/>
    <s v="ATM Bantas-Zonguldak"/>
  </r>
  <r>
    <x v="11"/>
    <x v="2"/>
    <x v="6"/>
    <x v="3"/>
    <s v="PC DEGŞİM VE İMAJ "/>
    <n v="103413"/>
    <n v="49032527"/>
    <s v="Bartin Merkez"/>
    <n v="6634"/>
    <m/>
    <s v="BARTIN"/>
    <m/>
    <m/>
    <n v="285"/>
    <s v="Bartın Şubesi"/>
    <s v="ATM Bantas-Zonguldak"/>
  </r>
  <r>
    <x v="11"/>
    <x v="2"/>
    <x v="6"/>
    <x v="3"/>
    <s v="PC DEGŞİM VE İMAJ "/>
    <n v="101787"/>
    <n v="49032430"/>
    <s v="Bartin Milli Egitim Müd"/>
    <n v="6634"/>
    <m/>
    <s v="BARTIN"/>
    <m/>
    <m/>
    <n v="285"/>
    <s v="Bartın Şubesi"/>
    <s v="ATM Bantas-Zonguldak"/>
  </r>
  <r>
    <x v="11"/>
    <x v="2"/>
    <x v="6"/>
    <x v="3"/>
    <s v="PC DEGŞİM VE İMAJ "/>
    <n v="103926"/>
    <n v="48378276"/>
    <s v="Bartin Rimaks Tekstil"/>
    <n v="6632"/>
    <m/>
    <s v="BARTIN"/>
    <m/>
    <m/>
    <n v="285"/>
    <s v="Bartın Şubesi"/>
    <s v="ATM Bantas-Zonguldak"/>
  </r>
  <r>
    <x v="11"/>
    <x v="2"/>
    <x v="6"/>
    <x v="3"/>
    <s v="PC DEGŞİM VE İMAJ "/>
    <n v="104143"/>
    <n v="49032529"/>
    <s v="Bartin Sb 2"/>
    <n v="6634"/>
    <m/>
    <s v="BARTIN"/>
    <m/>
    <m/>
    <n v="285"/>
    <s v="Bartın Şubesi"/>
    <s v="ATM Bantas-Zonguldak"/>
  </r>
  <r>
    <x v="12"/>
    <x v="0"/>
    <x v="1"/>
    <x v="0"/>
    <s v="SADECE IMAJ"/>
    <n v="14217"/>
    <n v="59353072"/>
    <s v="KOZLUK İPEKYOLU BLV./BATMAN"/>
    <s v="6684(NCR-Rec)"/>
    <s v="KOZLUK"/>
    <s v="BATMAN"/>
    <s v="Dış"/>
    <m/>
    <m/>
    <s v="115 NAKİT YÖNETİM MERKEZİ"/>
    <m/>
  </r>
  <r>
    <x v="12"/>
    <x v="0"/>
    <x v="1"/>
    <x v="0"/>
    <s v="SADECE IMAJ"/>
    <n v="14215"/>
    <n v="59352877"/>
    <s v="KÜÇÜK SANAYİ SİTESİ/BATMAN"/>
    <s v="6684(NCR-Rec)"/>
    <s v="MERKEZ"/>
    <s v="BATMAN"/>
    <s v="Dış"/>
    <m/>
    <m/>
    <s v="115 NAKİT YÖNETİM MERKEZİ"/>
    <m/>
  </r>
  <r>
    <x v="12"/>
    <x v="1"/>
    <x v="1"/>
    <x v="0"/>
    <s v="PC DEGŞİM VE İMAJ "/>
    <s v="TEB00570"/>
    <s v="1352964551"/>
    <s v="BATMAN ŞUBE 1"/>
    <s v="6634 S2"/>
    <s v="MERKEZ"/>
    <s v="BATMAN"/>
    <s v="Şube"/>
    <m/>
    <m/>
    <m/>
    <m/>
  </r>
  <r>
    <x v="12"/>
    <x v="1"/>
    <x v="1"/>
    <x v="0"/>
    <s v="PC DEGŞİM VE İMAJ "/>
    <s v="TEB00685"/>
    <s v="1346758819"/>
    <s v="BATMAN WORLD CENTER"/>
    <s v="6634-RECYCLE"/>
    <s v="MERKEZ"/>
    <s v="BATMAN"/>
    <s v="AVM"/>
    <m/>
    <m/>
    <m/>
    <m/>
  </r>
  <r>
    <x v="12"/>
    <x v="1"/>
    <x v="1"/>
    <x v="0"/>
    <s v="PC DEGŞİM VE İMAJ "/>
    <s v="TEB01013"/>
    <s v="1352964592"/>
    <s v="BATMAN ŞUBE 2"/>
    <s v="6634 S2"/>
    <s v="MERKEZ"/>
    <s v="BATMAN"/>
    <s v="Şube"/>
    <m/>
    <m/>
    <m/>
    <m/>
  </r>
  <r>
    <x v="12"/>
    <x v="1"/>
    <x v="1"/>
    <x v="0"/>
    <s v="PC DEGŞİM VE İMAJ "/>
    <s v="TEB02357"/>
    <s v="1352964005"/>
    <s v="BATMAN ATATÜRK BLV"/>
    <s v="6634 S2"/>
    <s v="MERKEZ"/>
    <s v="BATMAN"/>
    <s v="Cadde"/>
    <m/>
    <m/>
    <m/>
    <m/>
  </r>
  <r>
    <x v="12"/>
    <x v="2"/>
    <x v="1"/>
    <x v="0"/>
    <s v="PC DEGŞİM VE İMAJ "/>
    <n v="102676"/>
    <n v="48375709"/>
    <s v="Kozcagiz Bartin"/>
    <n v="6634"/>
    <m/>
    <s v="BARTIN"/>
    <m/>
    <m/>
    <n v="285"/>
    <s v="Bartın Şubesi"/>
    <s v="ATM Bantas-Zonguldak"/>
  </r>
  <r>
    <x v="12"/>
    <x v="2"/>
    <x v="1"/>
    <x v="0"/>
    <s v="PC DEGŞİM VE İMAJ "/>
    <n v="104122"/>
    <n v="48372621"/>
    <s v="Batman BP"/>
    <n v="6634"/>
    <m/>
    <s v="BATMAN"/>
    <m/>
    <m/>
    <n v="402"/>
    <s v="Batman Şubesi"/>
    <s v="ATM Bantas-Diyarbakir"/>
  </r>
  <r>
    <x v="12"/>
    <x v="2"/>
    <x v="1"/>
    <x v="0"/>
    <s v="PC DEGŞİM VE İMAJ "/>
    <n v="100830"/>
    <n v="48372666"/>
    <s v="Batman Petrolkent Sb 2"/>
    <n v="6634"/>
    <m/>
    <s v="BATMAN"/>
    <m/>
    <m/>
    <n v="1088"/>
    <s v="Batman Petrolkent Şubesi"/>
    <s v="ATM Bantas-Diyarbakir"/>
  </r>
  <r>
    <x v="12"/>
    <x v="2"/>
    <x v="1"/>
    <x v="0"/>
    <s v="PC DEGŞİM VE İMAJ "/>
    <n v="102651"/>
    <n v="48375509"/>
    <s v="BATMAN ÜNIVERSITESI "/>
    <n v="6634"/>
    <m/>
    <s v="BATMAN"/>
    <m/>
    <m/>
    <n v="1088"/>
    <s v="Batman Petrolkent Şubesi"/>
    <s v="ATM Bantas-Diyarbakir"/>
  </r>
  <r>
    <x v="12"/>
    <x v="2"/>
    <x v="1"/>
    <x v="0"/>
    <s v="PC DEGŞİM VE İMAJ "/>
    <n v="102400"/>
    <n v="48355013"/>
    <s v="Kozluk Ipekyolu Blv."/>
    <n v="6634"/>
    <m/>
    <s v="BATMAN"/>
    <m/>
    <m/>
    <n v="1088"/>
    <s v="Batman Petrolkent Şubesi"/>
    <s v="ATM Bantas-Diyarbakir"/>
  </r>
  <r>
    <x v="13"/>
    <x v="0"/>
    <x v="8"/>
    <x v="5"/>
    <s v="SADECE IMAJ"/>
    <n v="14371"/>
    <n v="59353134"/>
    <s v="BİLECİK DEVLET HASTANESİ"/>
    <s v="6684(NCR-Rec)"/>
    <s v="MERKEZ"/>
    <s v="BİLECİK"/>
    <s v="Dış"/>
    <m/>
    <m/>
    <s v="115 NAKİT YÖNETİM MERKEZİ"/>
    <m/>
  </r>
  <r>
    <x v="13"/>
    <x v="0"/>
    <x v="8"/>
    <x v="5"/>
    <s v="SADECE IMAJ"/>
    <n v="14455"/>
    <n v="59353030"/>
    <s v="PAZARYERİ BELEDİYE PARKI/BİLECİK"/>
    <s v="6684(NCR-Rec)"/>
    <s v="PAZARYERİ"/>
    <s v="BİLECİK"/>
    <s v="Dış"/>
    <m/>
    <m/>
    <s v="115 NAKİT YÖNETİM MERKEZİ"/>
    <m/>
  </r>
  <r>
    <x v="13"/>
    <x v="1"/>
    <x v="9"/>
    <x v="5"/>
    <s v="PC DEGŞİM VE İMAJ "/>
    <s v="TEB02108"/>
    <s v="1349033279"/>
    <s v="BİLECİK MERKEZ"/>
    <s v="6634-RECYCLE"/>
    <s v="MERKEZ"/>
    <s v="BİLECİK"/>
    <s v="Cadde"/>
    <m/>
    <m/>
    <m/>
    <m/>
  </r>
  <r>
    <x v="13"/>
    <x v="1"/>
    <x v="9"/>
    <x v="5"/>
    <s v="PC DEGŞİM VE İMAJ "/>
    <s v="TEB02499"/>
    <s v="1354051267"/>
    <s v="BOZÜYÜK ŞUBE 2"/>
    <s v="6634 S2"/>
    <s v="BOZÜYÜK"/>
    <s v="BİLECİK"/>
    <s v="Şube"/>
    <m/>
    <m/>
    <m/>
    <m/>
  </r>
  <r>
    <x v="13"/>
    <x v="1"/>
    <x v="9"/>
    <x v="5"/>
    <s v="PC DEGŞİM VE İMAJ "/>
    <s v="TEB02517"/>
    <s v="1354051270"/>
    <s v="BİLECİK JAN EĞT TUG KOM"/>
    <s v="6634 S2"/>
    <s v="MERKEZ"/>
    <s v="BİLECİK"/>
    <s v="Askeriye"/>
    <m/>
    <m/>
    <m/>
    <m/>
  </r>
  <r>
    <x v="13"/>
    <x v="2"/>
    <x v="9"/>
    <x v="5"/>
    <s v="PC DEGŞİM VE İMAJ "/>
    <n v="104215"/>
    <n v="49030235"/>
    <s v="Bilecik Sb 1"/>
    <n v="6634"/>
    <m/>
    <s v="Bilecik"/>
    <m/>
    <m/>
    <n v="426"/>
    <s v="Bilecik Şubesi"/>
    <s v="ATM Loomis-Eskisehir"/>
  </r>
  <r>
    <x v="13"/>
    <x v="2"/>
    <x v="9"/>
    <x v="5"/>
    <s v="PC DEGŞİM VE İMAJ "/>
    <n v="100844"/>
    <n v="49032240"/>
    <s v="Bilecik Sb 3"/>
    <n v="6634"/>
    <m/>
    <s v="Bilecik"/>
    <m/>
    <m/>
    <n v="426"/>
    <s v="Bilecik Şubesi"/>
    <s v="ATM Loomis-Eskisehir"/>
  </r>
  <r>
    <x v="13"/>
    <x v="2"/>
    <x v="9"/>
    <x v="5"/>
    <s v="PC DEGŞİM VE İMAJ "/>
    <n v="103884"/>
    <n v="49030493"/>
    <s v="Bozüyük Sb 1"/>
    <n v="6634"/>
    <m/>
    <s v="Bilecik"/>
    <m/>
    <m/>
    <n v="536"/>
    <s v="Bozüyük Şubesi"/>
    <s v="ATM Loomis-Eskisehir"/>
  </r>
  <r>
    <x v="13"/>
    <x v="2"/>
    <x v="9"/>
    <x v="5"/>
    <s v="PC DEGŞİM VE İMAJ "/>
    <n v="103123"/>
    <n v="49030525"/>
    <s v="Bozüyük Sb 2"/>
    <n v="6634"/>
    <m/>
    <s v="Bilecik"/>
    <m/>
    <m/>
    <n v="536"/>
    <s v="Bozüyük Şubesi"/>
    <s v="ATM Loomis-Eskisehir"/>
  </r>
  <r>
    <x v="13"/>
    <x v="2"/>
    <x v="9"/>
    <x v="5"/>
    <s v="PC DEGŞİM VE İMAJ "/>
    <n v="101707"/>
    <n v="48353722"/>
    <s v="Osmaneli Belediyesi"/>
    <n v="6634"/>
    <m/>
    <s v="Bilecik"/>
    <m/>
    <m/>
    <n v="426"/>
    <s v="Bilecik Şubesi"/>
    <s v="ATM Loomis-Eskisehir"/>
  </r>
  <r>
    <x v="13"/>
    <x v="2"/>
    <x v="9"/>
    <x v="5"/>
    <s v="PC DEGŞİM VE İMAJ "/>
    <n v="102418"/>
    <n v="48359639"/>
    <s v="Sarar Outlet AVM"/>
    <n v="6632"/>
    <m/>
    <s v="Bilecik"/>
    <m/>
    <m/>
    <n v="536"/>
    <s v="Bozüyük Şubesi"/>
    <s v="ATM Loomis-Eskisehir"/>
  </r>
  <r>
    <x v="14"/>
    <x v="0"/>
    <x v="1"/>
    <x v="0"/>
    <s v="SADECE IMAJ"/>
    <n v="13907"/>
    <n v="59352683"/>
    <s v="KÖY HİZMETLERİ MD./BİNGÖL"/>
    <s v="6684(NCR-Rec)"/>
    <s v="MERKEZ"/>
    <s v="BİNGÖL"/>
    <s v="Dış"/>
    <m/>
    <m/>
    <s v="115 NAKİT YÖNETİM MERKEZİ"/>
    <m/>
  </r>
  <r>
    <x v="15"/>
    <x v="0"/>
    <x v="10"/>
    <x v="0"/>
    <s v="SADECE IMAJ"/>
    <n v="13813"/>
    <n v="59352639"/>
    <s v="BİTLİS DEVLET HASTANESİ"/>
    <s v="6684(NCR-Rec)"/>
    <s v="MERKEZ"/>
    <s v="BİTLİS"/>
    <s v="Dış"/>
    <m/>
    <m/>
    <s v="115 NAKİT YÖNETİM MERKEZİ"/>
    <m/>
  </r>
  <r>
    <x v="15"/>
    <x v="0"/>
    <x v="10"/>
    <x v="0"/>
    <s v="SADECE IMAJ"/>
    <n v="13815"/>
    <n v="59352816"/>
    <s v="ADABAĞ AVM/TATVAN"/>
    <s v="6684(NCR-Rec)"/>
    <s v="TATVAN"/>
    <s v="BİTLİS"/>
    <s v="Dış"/>
    <m/>
    <m/>
    <s v="115 NAKİT YÖNETİM MERKEZİ"/>
    <m/>
  </r>
  <r>
    <x v="15"/>
    <x v="2"/>
    <x v="10"/>
    <x v="0"/>
    <s v="PC DEGŞİM VE İMAJ "/>
    <n v="102379"/>
    <n v="54050390"/>
    <s v="Bingöl Il Özel Idare"/>
    <n v="6634"/>
    <m/>
    <s v="Bingöl"/>
    <m/>
    <m/>
    <n v="129"/>
    <s v="Elazığ Şubesi"/>
    <s v="ATM Loomis-Elazig"/>
  </r>
  <r>
    <x v="15"/>
    <x v="2"/>
    <x v="1"/>
    <x v="0"/>
    <s v="PC DEGŞİM VE İMAJ "/>
    <n v="103942"/>
    <n v="48373728"/>
    <s v="Tatvan Cumhuriyet"/>
    <n v="6634"/>
    <m/>
    <s v="Bitlis"/>
    <m/>
    <m/>
    <n v="1277"/>
    <s v="Van Gölü Şubesi"/>
    <s v="ATM Loomis Van"/>
  </r>
  <r>
    <x v="16"/>
    <x v="0"/>
    <x v="6"/>
    <x v="3"/>
    <s v="SADECE IMAJ"/>
    <n v="11866"/>
    <n v="52703232"/>
    <s v="ARÇELİK A.Ş/BOLU"/>
    <s v="6632(NCR-Rec-y)"/>
    <s v="MERKEZ"/>
    <s v="BOLU"/>
    <s v="Dış"/>
    <m/>
    <m/>
    <s v="115 NAKİT YÖNETİM MERKEZİ"/>
    <m/>
  </r>
  <r>
    <x v="16"/>
    <x v="0"/>
    <x v="6"/>
    <x v="3"/>
    <s v="SADECE IMAJ"/>
    <n v="15007"/>
    <n v="59863871"/>
    <s v="ESAS 14 BURDA AVM/BOLU"/>
    <s v="6682(NCR-Rec)"/>
    <s v="MERKEZ"/>
    <s v="BOLU"/>
    <s v="Dış"/>
    <m/>
    <m/>
    <s v="115 NAKİT YÖNETİM MERKEZİ"/>
    <m/>
  </r>
  <r>
    <x v="16"/>
    <x v="0"/>
    <x v="6"/>
    <x v="3"/>
    <s v="SADECE IMAJ"/>
    <n v="12376"/>
    <n v="52703233"/>
    <s v="ÖZDİLEK AVM/BOLU"/>
    <s v="6632(NCR-Rec-y)"/>
    <s v="MERKEZ"/>
    <s v="BOLU"/>
    <s v="Dış"/>
    <m/>
    <m/>
    <s v="115 NAKİT YÖNETİM MERKEZİ"/>
    <m/>
  </r>
  <r>
    <x v="16"/>
    <x v="1"/>
    <x v="6"/>
    <x v="3"/>
    <s v="PC DEGŞİM VE İMAJ "/>
    <s v="TEB00258"/>
    <s v="1354051138"/>
    <s v="BOLU ŞUBE 1"/>
    <s v="6634 S2"/>
    <s v="MERKEZ"/>
    <s v="BOLU"/>
    <s v="Şube"/>
    <m/>
    <m/>
    <m/>
    <m/>
  </r>
  <r>
    <x v="16"/>
    <x v="1"/>
    <x v="6"/>
    <x v="3"/>
    <s v="PC DEGŞİM VE İMAJ "/>
    <s v="TEB01205"/>
    <s v="1354051147"/>
    <s v="BOLU ŞUBE 2"/>
    <s v="6634 S2"/>
    <s v="MERKEZ"/>
    <s v="BOLU"/>
    <s v="Şube"/>
    <m/>
    <m/>
    <m/>
    <m/>
  </r>
  <r>
    <x v="16"/>
    <x v="2"/>
    <x v="6"/>
    <x v="3"/>
    <s v="PC DEGŞİM VE İMAJ "/>
    <n v="103303"/>
    <n v="52704184"/>
    <s v="Arçelik Firin Fabrikasi 2"/>
    <n v="6632"/>
    <m/>
    <s v="BOLU"/>
    <m/>
    <m/>
    <n v="159"/>
    <s v="Bolu Şubesi"/>
    <s v="ATM Bantas-Bolu"/>
  </r>
  <r>
    <x v="16"/>
    <x v="2"/>
    <x v="6"/>
    <x v="3"/>
    <s v="PC DEGŞİM VE İMAJ "/>
    <n v="103204"/>
    <n v="52704191"/>
    <s v="Arçelik Firin Fabrikasi 3"/>
    <n v="6632"/>
    <m/>
    <s v="BOLU"/>
    <m/>
    <m/>
    <n v="1211"/>
    <s v="Bolu Köroğlu Şubesi"/>
    <s v="ATM Bantas-Bolu"/>
  </r>
  <r>
    <x v="16"/>
    <x v="2"/>
    <x v="6"/>
    <x v="3"/>
    <s v="PC DEGŞİM VE İMAJ "/>
    <n v="103139"/>
    <n v="48353734"/>
    <s v="Bolu Beskavaklar"/>
    <n v="6634"/>
    <m/>
    <s v="BOLU"/>
    <m/>
    <m/>
    <n v="159"/>
    <s v="Bolu Şubesi"/>
    <s v="ATM Bantas-Bolu"/>
  </r>
  <r>
    <x v="16"/>
    <x v="2"/>
    <x v="6"/>
    <x v="3"/>
    <s v="PC DEGŞİM VE İMAJ "/>
    <n v="102742"/>
    <n v="49020071"/>
    <s v="Bolu Gerede-1"/>
    <n v="6634"/>
    <m/>
    <s v="BOLU"/>
    <m/>
    <m/>
    <n v="1211"/>
    <s v="Bolu Köroğlu Şubesi"/>
    <s v="ATM Bantas-Bolu"/>
  </r>
  <r>
    <x v="16"/>
    <x v="2"/>
    <x v="6"/>
    <x v="3"/>
    <s v="PC DEGŞİM VE İMAJ "/>
    <n v="101886"/>
    <n v="49021907"/>
    <s v="Bolu Gerede-2"/>
    <n v="6634"/>
    <m/>
    <s v="BOLU"/>
    <m/>
    <m/>
    <n v="1211"/>
    <s v="Bolu Köroğlu Şubesi"/>
    <s v="ATM Bantas-Bolu"/>
  </r>
  <r>
    <x v="16"/>
    <x v="2"/>
    <x v="6"/>
    <x v="3"/>
    <s v="PC DEGŞİM VE İMAJ "/>
    <n v="102879"/>
    <n v="49030225"/>
    <s v="Bolu Köroglu Sb 1"/>
    <n v="6634"/>
    <m/>
    <s v="BOLU"/>
    <m/>
    <m/>
    <n v="1211"/>
    <s v="Bolu Köroğlu Şubesi"/>
    <s v="ATM Bantas-Bolu"/>
  </r>
  <r>
    <x v="16"/>
    <x v="2"/>
    <x v="6"/>
    <x v="3"/>
    <s v="PC DEGŞİM VE İMAJ "/>
    <n v="102944"/>
    <n v="50799885"/>
    <s v="Erpiliç Göynük Kesimhanesi"/>
    <n v="6634"/>
    <m/>
    <s v="BOLU"/>
    <m/>
    <m/>
    <n v="159"/>
    <s v="Bolu Şubesi"/>
    <s v="ATM Bantas-Bolu"/>
  </r>
  <r>
    <x v="16"/>
    <x v="2"/>
    <x v="6"/>
    <x v="3"/>
    <s v="PC DEGŞİM VE İMAJ "/>
    <n v="103594"/>
    <n v="50799973"/>
    <s v="Tayeks Tekstil Bolu"/>
    <n v="6634"/>
    <m/>
    <s v="BOLU"/>
    <m/>
    <m/>
    <n v="1211"/>
    <s v="Bolu Köroğlu Şubesi"/>
    <s v="ATM Bantas-Bolu"/>
  </r>
  <r>
    <x v="17"/>
    <x v="0"/>
    <x v="2"/>
    <x v="1"/>
    <s v="SADECE IMAJ"/>
    <n v="12144"/>
    <n v="52962488"/>
    <s v="BURDUR ŞEKER FABRİKASI"/>
    <s v="6634(NCR-Rec-y)"/>
    <s v="MERKEZ"/>
    <s v="BURDUR"/>
    <s v="Dış"/>
    <m/>
    <m/>
    <s v="115 NAKİT YÖNETİM MERKEZİ"/>
    <m/>
  </r>
  <r>
    <x v="17"/>
    <x v="0"/>
    <x v="2"/>
    <x v="1"/>
    <s v="SADECE IMAJ"/>
    <n v="14535"/>
    <n v="59352292"/>
    <s v="KÜÇÜK SANAYİ SİTESİ/BURDUR"/>
    <s v="6684(NCR-Rec)"/>
    <s v="MERKEZ"/>
    <s v="BURDUR"/>
    <s v="Dış"/>
    <m/>
    <m/>
    <s v="115 NAKİT YÖNETİM MERKEZİ"/>
    <m/>
  </r>
  <r>
    <x v="17"/>
    <x v="0"/>
    <x v="2"/>
    <x v="1"/>
    <s v="SADECE IMAJ"/>
    <n v="14527"/>
    <n v="59352495"/>
    <s v="M.A.ERSOY ÜNİVERSİTESİ EĞİTİM FAKÜLTESİ/BURDUR"/>
    <s v="6684(NCR-Rec)"/>
    <s v="MERKEZ"/>
    <s v="BURDUR"/>
    <s v="Dış"/>
    <m/>
    <m/>
    <s v="115 NAKİT YÖNETİM MERKEZİ"/>
    <m/>
  </r>
  <r>
    <x v="17"/>
    <x v="0"/>
    <x v="2"/>
    <x v="1"/>
    <s v="SADECE IMAJ"/>
    <n v="14537"/>
    <n v="59352494"/>
    <s v="YEŞİLOVA İLÇESİ BURDUR"/>
    <s v="6684(NCR-Rec)"/>
    <s v="YEŞİLOVA"/>
    <s v="BURDUR"/>
    <s v="Dış"/>
    <m/>
    <m/>
    <s v="115 NAKİT YÖNETİM MERKEZİ"/>
    <m/>
  </r>
  <r>
    <x v="17"/>
    <x v="1"/>
    <x v="2"/>
    <x v="1"/>
    <s v="PC DEGŞİM VE İMAJ "/>
    <s v="TEB00463"/>
    <s v="1352964004"/>
    <s v="BURDUR ŞUBE"/>
    <s v="6634 S2"/>
    <s v="MERKEZ"/>
    <s v="BURDUR"/>
    <s v="Şube"/>
    <m/>
    <m/>
    <m/>
    <m/>
  </r>
  <r>
    <x v="17"/>
    <x v="1"/>
    <x v="2"/>
    <x v="1"/>
    <s v="PC DEGŞİM VE İMAJ "/>
    <s v="TEB00661"/>
    <s v="1352964010"/>
    <s v="BUCAK ŞUBE"/>
    <s v="6634 S2"/>
    <s v="BUCAK"/>
    <s v="BURDUR"/>
    <s v="Şube"/>
    <m/>
    <m/>
    <m/>
    <m/>
  </r>
  <r>
    <x v="17"/>
    <x v="1"/>
    <x v="2"/>
    <x v="1"/>
    <s v="PC DEGŞİM VE İMAJ "/>
    <s v="TEB01884"/>
    <s v="1352964008"/>
    <s v="BURDUR MERKEZ"/>
    <s v="6634 S2"/>
    <s v="MERKEZ"/>
    <s v="BURDUR"/>
    <s v="Cadde"/>
    <m/>
    <m/>
    <m/>
    <m/>
  </r>
  <r>
    <x v="17"/>
    <x v="2"/>
    <x v="2"/>
    <x v="1"/>
    <s v="PC DEGŞİM VE İMAJ "/>
    <n v="102384"/>
    <n v="46760145"/>
    <s v="Bucak Meydan Fevzipasa Cd"/>
    <n v="6634"/>
    <m/>
    <s v="BURDUR"/>
    <m/>
    <m/>
    <n v="487"/>
    <s v="Bucak Şubesi"/>
    <s v="ATM Bantas-Isparta"/>
  </r>
  <r>
    <x v="17"/>
    <x v="2"/>
    <x v="2"/>
    <x v="1"/>
    <s v="PC DEGŞİM VE İMAJ "/>
    <n v="102479"/>
    <n v="46760174"/>
    <s v="Burdur Belediyesi"/>
    <n v="6634"/>
    <m/>
    <s v="BURDUR"/>
    <m/>
    <m/>
    <n v="855"/>
    <s v="Burdur Şubesi"/>
    <s v="ATM Bantas-Isparta"/>
  </r>
  <r>
    <x v="17"/>
    <x v="2"/>
    <x v="2"/>
    <x v="1"/>
    <s v="PC DEGŞİM VE İMAJ "/>
    <n v="104040"/>
    <n v="49021902"/>
    <s v="Burdur Sb 1"/>
    <n v="6634"/>
    <m/>
    <s v="BURDUR"/>
    <m/>
    <m/>
    <n v="855"/>
    <s v="Burdur Şubesi"/>
    <s v="NULL"/>
  </r>
  <r>
    <x v="17"/>
    <x v="2"/>
    <x v="2"/>
    <x v="1"/>
    <s v="PC DEGŞİM VE İMAJ "/>
    <n v="100855"/>
    <n v="49021886"/>
    <s v="Burdur Sb 2"/>
    <n v="6634"/>
    <m/>
    <s v="BURDUR"/>
    <m/>
    <m/>
    <n v="855"/>
    <s v="Burdur Şubesi"/>
    <s v="NULL"/>
  </r>
  <r>
    <x v="18"/>
    <x v="0"/>
    <x v="8"/>
    <x v="5"/>
    <s v="SADECE IMAJ"/>
    <n v="14987"/>
    <n v="59863811"/>
    <s v="ÖZDİLEK AVM/GEMLİK"/>
    <s v="6682(NCR-Rec)"/>
    <s v="GEMLİK"/>
    <s v="BURSA"/>
    <s v="Dış"/>
    <m/>
    <m/>
    <s v="115 NAKİT YÖNETİM MERKEZİ"/>
    <m/>
  </r>
  <r>
    <x v="18"/>
    <x v="0"/>
    <x v="8"/>
    <x v="5"/>
    <s v="SADECE IMAJ"/>
    <n v="15015"/>
    <n v="60213768"/>
    <s v="İNEGÖL AVM/BURSA"/>
    <s v="6682(NCR-Rec)"/>
    <s v="İNEGÖL"/>
    <s v="BURSA"/>
    <s v="Dış"/>
    <m/>
    <m/>
    <s v="115 NAKİT YÖNETİM MERKEZİ"/>
    <m/>
  </r>
  <r>
    <x v="18"/>
    <x v="0"/>
    <x v="8"/>
    <x v="5"/>
    <s v="SADECE IMAJ"/>
    <n v="14761"/>
    <n v="59353185"/>
    <s v="GAZİ MAHALLESİ ORTAOKUL CADDESİ/KARACABEY"/>
    <s v="6684(NCR-Rec)"/>
    <s v="KARACABEY"/>
    <s v="BURSA"/>
    <s v="Dış"/>
    <m/>
    <m/>
    <s v="115 NAKİT YÖNETİM MERKEZİ"/>
    <m/>
  </r>
  <r>
    <x v="18"/>
    <x v="0"/>
    <x v="8"/>
    <x v="5"/>
    <s v="SADECE IMAJ"/>
    <n v="14409"/>
    <n v="59353112"/>
    <s v="KARACABEY/BURSA ŞUBESİ-2"/>
    <s v="Duvar Tipi-Recycle"/>
    <s v="KARACABEY"/>
    <s v="BURSA"/>
    <s v="İç"/>
    <m/>
    <m/>
    <s v="2222 KARACABEY/BURSA                     "/>
    <m/>
  </r>
  <r>
    <x v="18"/>
    <x v="0"/>
    <x v="8"/>
    <x v="5"/>
    <s v="SADECE IMAJ"/>
    <n v="14359"/>
    <n v="59353064"/>
    <s v="KARACABEY/BURSA ŞUBESİ-3"/>
    <s v="Duvar Tipi-Recycle"/>
    <s v="KARACABEY"/>
    <s v="BURSA"/>
    <s v="İç"/>
    <m/>
    <m/>
    <s v="2222 KARACABEY/BURSA                     "/>
    <m/>
  </r>
  <r>
    <x v="18"/>
    <x v="0"/>
    <x v="8"/>
    <x v="5"/>
    <s v="SADECE IMAJ"/>
    <n v="14649"/>
    <n v="59352721"/>
    <s v="GÜZELYALI İDO İSKELESİ/BURSA"/>
    <s v="6684(NCR-Rec)"/>
    <s v="MUDANYA"/>
    <s v="BURSA"/>
    <s v="Dış"/>
    <m/>
    <m/>
    <s v="115 NAKİT YÖNETİM MERKEZİ"/>
    <m/>
  </r>
  <r>
    <x v="18"/>
    <x v="0"/>
    <x v="8"/>
    <x v="5"/>
    <s v="SADECE IMAJ"/>
    <n v="11174"/>
    <n v="51657289"/>
    <s v="MUDANYA MEYDAN/BURSA"/>
    <s v="6634(NCR-Rec-y)"/>
    <s v="MUDANYA"/>
    <s v="BURSA"/>
    <s v="Dış"/>
    <m/>
    <m/>
    <s v="115 NAKİT YÖNETİM MERKEZİ"/>
    <m/>
  </r>
  <r>
    <x v="18"/>
    <x v="0"/>
    <x v="8"/>
    <x v="5"/>
    <s v="SADECE IMAJ"/>
    <n v="14643"/>
    <n v="59352651"/>
    <s v="ANADOLU HASTANESİ/NİLÜFER"/>
    <s v="6684(NCR-Rec)"/>
    <s v="NİLÜFER"/>
    <s v="BURSA"/>
    <s v="Dış"/>
    <m/>
    <m/>
    <s v="115 NAKİT YÖNETİM MERKEZİ"/>
    <m/>
  </r>
  <r>
    <x v="18"/>
    <x v="0"/>
    <x v="8"/>
    <x v="5"/>
    <s v="SADECE IMAJ"/>
    <n v="14645"/>
    <n v="59352513"/>
    <s v="FETHİYE MAHALLESİ BARIŞÇI İŞ MERKEZİ/NİLÜFER"/>
    <s v="6684(NCR-Rec)"/>
    <s v="NİLÜFER"/>
    <s v="BURSA"/>
    <s v="Dış"/>
    <m/>
    <m/>
    <s v="115 NAKİT YÖNETİM MERKEZİ"/>
    <m/>
  </r>
  <r>
    <x v="18"/>
    <x v="0"/>
    <x v="8"/>
    <x v="5"/>
    <s v="SADECE IMAJ"/>
    <n v="14653"/>
    <n v="59352707"/>
    <s v="GÖRÜKLE ATATÜRK CAD/BURSA"/>
    <s v="6684(NCR-Rec)"/>
    <s v="NİLÜFER"/>
    <s v="BURSA"/>
    <s v="Dış"/>
    <m/>
    <m/>
    <s v="115 NAKİT YÖNETİM MERKEZİ"/>
    <m/>
  </r>
  <r>
    <x v="18"/>
    <x v="0"/>
    <x v="8"/>
    <x v="5"/>
    <s v="SADECE IMAJ"/>
    <n v="13750"/>
    <n v="57747217"/>
    <s v="GÜMÜŞDERE CAD.-NİLÜFER/BURSA"/>
    <s v="6687(NCR-Rec)"/>
    <s v="NİLÜFER"/>
    <s v="BURSA"/>
    <s v="Dış"/>
    <m/>
    <m/>
    <s v="115 NAKİT YÖNETİM MERKEZİ"/>
    <m/>
  </r>
  <r>
    <x v="18"/>
    <x v="0"/>
    <x v="8"/>
    <x v="5"/>
    <s v="SADECE IMAJ"/>
    <n v="14655"/>
    <n v="59352681"/>
    <s v="HARMONY TOWERS/BURSA"/>
    <s v="6684(NCR-Rec)"/>
    <s v="NİLÜFER"/>
    <s v="BURSA"/>
    <s v="Dış"/>
    <m/>
    <m/>
    <s v="115 NAKİT YÖNETİM MERKEZİ"/>
    <m/>
  </r>
  <r>
    <x v="18"/>
    <x v="0"/>
    <x v="8"/>
    <x v="5"/>
    <s v="SADECE IMAJ"/>
    <n v="14985"/>
    <n v="59863799"/>
    <s v="METRO GROSS MARKET/BURSA"/>
    <s v="6682(NCR-Rec)"/>
    <s v="NİLÜFER"/>
    <s v="BURSA"/>
    <s v="Dış"/>
    <m/>
    <m/>
    <s v="115 NAKİT YÖNETİM MERKEZİ"/>
    <m/>
  </r>
  <r>
    <x v="18"/>
    <x v="0"/>
    <x v="8"/>
    <x v="5"/>
    <s v="SADECE IMAJ"/>
    <n v="14647"/>
    <n v="59352712"/>
    <s v="NİLÜFER OSB/BURSA"/>
    <s v="6684(NCR-Rec)"/>
    <s v="NİLÜFER"/>
    <s v="BURSA"/>
    <s v="Dış"/>
    <m/>
    <m/>
    <s v="115 NAKİT YÖNETİM MERKEZİ"/>
    <m/>
  </r>
  <r>
    <x v="18"/>
    <x v="0"/>
    <x v="8"/>
    <x v="5"/>
    <s v="SADECE IMAJ"/>
    <n v="11072"/>
    <n v="49030552"/>
    <s v="ORHANGAZİ TAŞIYICILAR KOOP/BURSA"/>
    <s v="6634(NCR)"/>
    <s v="ORHANGAZİ"/>
    <s v="BURSA"/>
    <s v="Dış"/>
    <m/>
    <m/>
    <s v="115 NAKİT YÖNETİM MERKEZİ"/>
    <m/>
  </r>
  <r>
    <x v="18"/>
    <x v="0"/>
    <x v="8"/>
    <x v="5"/>
    <s v="SADECE IMAJ"/>
    <n v="13771"/>
    <n v="59353284"/>
    <s v="ORHANGAZİ/BURSA ŞUBESİ-1"/>
    <s v="Duvar Tipi-Recycle"/>
    <s v="ORHANGAZİ"/>
    <s v="BURSA"/>
    <s v="İç"/>
    <m/>
    <m/>
    <s v="2240 ORHANGAZİ/BURSA                     "/>
    <m/>
  </r>
  <r>
    <x v="18"/>
    <x v="0"/>
    <x v="8"/>
    <x v="5"/>
    <s v="SADECE IMAJ"/>
    <n v="13773"/>
    <n v="59352859"/>
    <s v="ORHANGAZİ/BURSA ŞUBESİ-2"/>
    <s v="Duvar Tipi-Recycle"/>
    <s v="ORHANGAZİ"/>
    <s v="BURSA"/>
    <s v="İç"/>
    <m/>
    <m/>
    <s v="2240 ORHANGAZİ/BURSA                     "/>
    <m/>
  </r>
  <r>
    <x v="18"/>
    <x v="0"/>
    <x v="8"/>
    <x v="5"/>
    <s v="SADECE IMAJ"/>
    <n v="13769"/>
    <n v="59353199"/>
    <s v="ORHANGAZİ/BURSA ŞUBESİ-3"/>
    <s v="Duvar Tipi-Recycle"/>
    <s v="ORHANGAZİ"/>
    <s v="BURSA"/>
    <s v="İç"/>
    <m/>
    <m/>
    <s v="2240 ORHANGAZİ/BURSA                     "/>
    <m/>
  </r>
  <r>
    <x v="18"/>
    <x v="0"/>
    <x v="8"/>
    <x v="5"/>
    <s v="SADECE IMAJ"/>
    <n v="14407"/>
    <n v="59353138"/>
    <s v="BUTTİM/BURSA ŞUBESİ-1"/>
    <s v="Duvar Tipi-Recycle"/>
    <s v="OSMANGAZİ"/>
    <s v="BURSA"/>
    <s v="İç"/>
    <m/>
    <m/>
    <s v="2214 BUTTİM/BURSA                        "/>
    <m/>
  </r>
  <r>
    <x v="18"/>
    <x v="0"/>
    <x v="8"/>
    <x v="5"/>
    <s v="SADECE IMAJ"/>
    <n v="14355"/>
    <n v="59353073"/>
    <s v="DEMİRTAŞ ORGANİZE SANAYİ BÖLGESİ/BURSA ŞUBESİ-1"/>
    <s v="Duvar Tipi-Recycle"/>
    <s v="OSMANGAZİ"/>
    <s v="BURSA"/>
    <s v="İç"/>
    <m/>
    <m/>
    <s v="2218 DEMİRTAŞ ORG.SN.B./BURSA            "/>
    <m/>
  </r>
  <r>
    <x v="18"/>
    <x v="0"/>
    <x v="8"/>
    <x v="5"/>
    <s v="SADECE IMAJ"/>
    <n v="14353"/>
    <n v="59353026"/>
    <s v="DEMİRTAŞ ORGANİZE SANAYİ BÖLGESİ/BURSA ŞUBESİ-2"/>
    <s v="Duvar Tipi-Recycle"/>
    <s v="OSMANGAZİ"/>
    <s v="BURSA"/>
    <s v="İç"/>
    <m/>
    <m/>
    <s v="2218 DEMİRTAŞ ORG.SN.B./BURSA            "/>
    <m/>
  </r>
  <r>
    <x v="18"/>
    <x v="0"/>
    <x v="8"/>
    <x v="5"/>
    <s v="SADECE IMAJ"/>
    <n v="13752"/>
    <n v="57747250"/>
    <s v="OSMANGAZİ CUMHURİYET CAD./BURSA"/>
    <s v="6687(NCR-Rec)"/>
    <s v="OSMANGAZİ"/>
    <s v="BURSA"/>
    <s v="Dış"/>
    <m/>
    <m/>
    <s v="115 NAKİT YÖNETİM MERKEZİ"/>
    <m/>
  </r>
  <r>
    <x v="18"/>
    <x v="0"/>
    <x v="8"/>
    <x v="5"/>
    <s v="SADECE IMAJ"/>
    <n v="15017"/>
    <n v="60213773"/>
    <s v="ÖZDİLEK AVM MUDANYA YOLU/BURSA"/>
    <s v="6682(NCR-Rec)"/>
    <s v="OSMANGAZİ"/>
    <s v="BURSA"/>
    <s v="Dış"/>
    <m/>
    <m/>
    <s v="115 NAKİT YÖNETİM MERKEZİ"/>
    <m/>
  </r>
  <r>
    <x v="18"/>
    <x v="0"/>
    <x v="8"/>
    <x v="5"/>
    <s v="SADECE IMAJ"/>
    <n v="14983"/>
    <n v="59863790"/>
    <s v="ÖZDİLEK TESİSLERİ/BURSA"/>
    <s v="6682(NCR-Rec)"/>
    <s v="OSMANGAZİ"/>
    <s v="BURSA"/>
    <s v="Dış"/>
    <m/>
    <m/>
    <s v="115 NAKİT YÖNETİM MERKEZİ"/>
    <m/>
  </r>
  <r>
    <x v="18"/>
    <x v="0"/>
    <x v="8"/>
    <x v="5"/>
    <s v="SADECE IMAJ"/>
    <n v="12372"/>
    <n v="52703269"/>
    <s v="PARKUR AVM/BURSA"/>
    <s v="6632(NCR-Rec-y)"/>
    <s v="OSMANGAZİ"/>
    <s v="BURSA"/>
    <s v="Dış"/>
    <m/>
    <m/>
    <s v="115 NAKİT YÖNETİM MERKEZİ"/>
    <m/>
  </r>
  <r>
    <x v="18"/>
    <x v="0"/>
    <x v="8"/>
    <x v="5"/>
    <s v="SADECE IMAJ"/>
    <n v="14723"/>
    <n v="59352656"/>
    <s v="SELAMET MAH/BURSA"/>
    <s v="6684(NCR-Rec)"/>
    <s v="OSMANGAZİ"/>
    <s v="BURSA"/>
    <s v="Dış"/>
    <m/>
    <m/>
    <s v="115 NAKİT YÖNETİM MERKEZİ"/>
    <m/>
  </r>
  <r>
    <x v="18"/>
    <x v="0"/>
    <x v="8"/>
    <x v="5"/>
    <s v="SADECE IMAJ"/>
    <n v="13751"/>
    <n v="57747223"/>
    <s v="SOĞUKKUYU KENT PARKI/BURSA"/>
    <s v="6687(NCR-Rec)"/>
    <s v="OSMANGAZİ"/>
    <s v="BURSA"/>
    <s v="Dış"/>
    <m/>
    <m/>
    <s v="115 NAKİT YÖNETİM MERKEZİ"/>
    <m/>
  </r>
  <r>
    <x v="18"/>
    <x v="0"/>
    <x v="8"/>
    <x v="5"/>
    <s v="SADECE IMAJ"/>
    <n v="14571"/>
    <n v="59352557"/>
    <s v="ULUDAĞ KARKAY OTEL/BURSA"/>
    <s v="6684(NCR-Rec)"/>
    <s v="OSMANGAZİ"/>
    <s v="BURSA"/>
    <s v="Dış"/>
    <m/>
    <m/>
    <s v="115 NAKİT YÖNETİM MERKEZİ"/>
    <m/>
  </r>
  <r>
    <x v="18"/>
    <x v="0"/>
    <x v="8"/>
    <x v="5"/>
    <s v="SADECE IMAJ"/>
    <n v="14725"/>
    <n v="59352615"/>
    <s v="YENİBAĞLAR MAHALLESİ/OSMANGAZİ"/>
    <s v="6684(NCR-Rec)"/>
    <s v="OSMANGAZİ"/>
    <s v="BURSA"/>
    <s v="Dış"/>
    <m/>
    <m/>
    <s v="115 NAKİT YÖNETİM MERKEZİ"/>
    <m/>
  </r>
  <r>
    <x v="18"/>
    <x v="0"/>
    <x v="8"/>
    <x v="5"/>
    <s v="SADECE IMAJ"/>
    <n v="14265"/>
    <n v="59353100"/>
    <s v="BEYAZIT CADDESİ/BURSA"/>
    <s v="6684(NCR-Rec)"/>
    <s v="YILDIRIM"/>
    <s v="BURSA"/>
    <s v="Dış"/>
    <m/>
    <m/>
    <s v="115 NAKİT YÖNETİM MERKEZİ"/>
    <m/>
  </r>
  <r>
    <x v="18"/>
    <x v="0"/>
    <x v="8"/>
    <x v="5"/>
    <s v="SADECE IMAJ"/>
    <n v="14123"/>
    <n v="59353141"/>
    <s v="DUAÇINARI METRO DURAĞI/YILDIRIM"/>
    <s v="6684(NCR-Rec)"/>
    <s v="YILDIRIM"/>
    <s v="BURSA"/>
    <s v="Dış"/>
    <m/>
    <m/>
    <s v="115 NAKİT YÖNETİM MERKEZİ"/>
    <m/>
  </r>
  <r>
    <x v="18"/>
    <x v="0"/>
    <x v="8"/>
    <x v="5"/>
    <s v="SADECE IMAJ"/>
    <n v="14357"/>
    <n v="59353077"/>
    <s v="ERTUĞRULGAZİ/BURSA ŞUBESİ-1"/>
    <s v="Duvar Tipi-Recycle"/>
    <s v="YILDIRIM"/>
    <s v="BURSA"/>
    <s v="İç"/>
    <m/>
    <m/>
    <s v="2211 ERTUĞRULGAZİ/BURSA                  "/>
    <m/>
  </r>
  <r>
    <x v="18"/>
    <x v="0"/>
    <x v="8"/>
    <x v="5"/>
    <s v="SADECE IMAJ"/>
    <n v="14267"/>
    <n v="59353067"/>
    <s v="İNCİRLİ CAD.-YILDIRIM/BURSA"/>
    <s v="6684(NCR-Rec)"/>
    <s v="YILDIRIM"/>
    <s v="BURSA"/>
    <s v="Dış"/>
    <m/>
    <m/>
    <s v="115 NAKİT YÖNETİM MERKEZİ"/>
    <m/>
  </r>
  <r>
    <x v="18"/>
    <x v="0"/>
    <x v="8"/>
    <x v="5"/>
    <s v="SADECE IMAJ"/>
    <n v="15001"/>
    <n v="59863854"/>
    <s v="KAPLIKAYA ÖZDİLEK AVM/BURSA"/>
    <s v="6682(NCR-Rec)"/>
    <s v="YILDIRIM"/>
    <s v="BURSA"/>
    <s v="Dış"/>
    <m/>
    <m/>
    <s v="115 NAKİT YÖNETİM MERKEZİ"/>
    <m/>
  </r>
  <r>
    <x v="18"/>
    <x v="0"/>
    <x v="8"/>
    <x v="5"/>
    <s v="SADECE IMAJ"/>
    <n v="14259"/>
    <n v="59353109"/>
    <s v="YILDIRIM DEĞİRMENÖNÜ MAH./BURSA"/>
    <s v="6684(NCR-Rec)"/>
    <s v="YILDIRIM"/>
    <s v="BURSA"/>
    <s v="Dış"/>
    <m/>
    <m/>
    <s v="115 NAKİT YÖNETİM MERKEZİ"/>
    <m/>
  </r>
  <r>
    <x v="18"/>
    <x v="0"/>
    <x v="8"/>
    <x v="5"/>
    <s v="SADECE IMAJ"/>
    <n v="14263"/>
    <n v="59353132"/>
    <s v="ZÜMRÜTEVLER MAHALLESİ/BURSA"/>
    <s v="6684(NCR-Rec)"/>
    <s v="YILDIRIM"/>
    <s v="BURSA"/>
    <s v="Dış"/>
    <m/>
    <m/>
    <s v="115 NAKİT YÖNETİM MERKEZİ"/>
    <m/>
  </r>
  <r>
    <x v="18"/>
    <x v="1"/>
    <x v="9"/>
    <x v="5"/>
    <s v="PC DEGŞİM VE İMAJ "/>
    <s v="TEB00019"/>
    <s v="1354051287"/>
    <s v="NİLÜFER ŞUBE 1"/>
    <s v="6634 S2"/>
    <s v="NİLÜFER"/>
    <s v="BURSA"/>
    <s v="Şube"/>
    <m/>
    <m/>
    <m/>
    <m/>
  </r>
  <r>
    <x v="18"/>
    <x v="1"/>
    <x v="9"/>
    <x v="5"/>
    <s v="PC DEGŞİM VE İMAJ "/>
    <s v="TEB00073"/>
    <s v="1354051290"/>
    <s v="BURSA S.BÖLGE ŞUBE"/>
    <s v="6634 S2"/>
    <s v="GEMLİK"/>
    <s v="BURSA"/>
    <s v="Sanayi"/>
    <m/>
    <m/>
    <m/>
    <m/>
  </r>
  <r>
    <x v="18"/>
    <x v="1"/>
    <x v="9"/>
    <x v="5"/>
    <s v="PC DEGŞİM VE İMAJ "/>
    <s v="TEB00151"/>
    <s v="1346087933"/>
    <s v="BURSA CARREFOUR"/>
    <s v="6632-RECYCLE"/>
    <s v="NİLÜFER"/>
    <s v="BURSA"/>
    <s v="AVM"/>
    <m/>
    <m/>
    <m/>
    <m/>
  </r>
  <r>
    <x v="18"/>
    <x v="1"/>
    <x v="9"/>
    <x v="5"/>
    <s v="PC DEGŞİM VE İMAJ "/>
    <s v="TEB00182"/>
    <s v="1352964659"/>
    <s v="BURSA ŞEHREKÜSTÜ"/>
    <s v="6634 S2"/>
    <s v="OSMANGAZİ"/>
    <s v="BURSA"/>
    <s v="Metro"/>
    <m/>
    <m/>
    <m/>
    <m/>
  </r>
  <r>
    <x v="18"/>
    <x v="1"/>
    <x v="9"/>
    <x v="5"/>
    <s v="PC DEGŞİM VE İMAJ "/>
    <s v="TEB00214"/>
    <s v="1346758618"/>
    <s v="BEŞEVLER SANAYİ ŞUBE 1"/>
    <s v="6634-RECYCLE"/>
    <s v="NİLÜFER"/>
    <s v="BURSA"/>
    <s v="Sanayi"/>
    <m/>
    <m/>
    <m/>
    <m/>
  </r>
  <r>
    <x v="18"/>
    <x v="1"/>
    <x v="9"/>
    <x v="5"/>
    <s v="PC DEGŞİM VE İMAJ "/>
    <s v="TEB00242"/>
    <s v="1354051271"/>
    <s v="GEMLİK SAHİL"/>
    <s v="6634 S2"/>
    <s v="GEMLİK"/>
    <s v="BURSA"/>
    <s v="Cadde"/>
    <m/>
    <m/>
    <m/>
    <m/>
  </r>
  <r>
    <x v="18"/>
    <x v="1"/>
    <x v="9"/>
    <x v="5"/>
    <s v="PC DEGŞİM VE İMAJ "/>
    <s v="TEB00266"/>
    <s v="1354051265"/>
    <s v="ÜÇEVLER ŞUBE"/>
    <s v="6634 S2"/>
    <s v="OSMANGAZİ"/>
    <s v="BURSA"/>
    <s v="Şube"/>
    <m/>
    <m/>
    <m/>
    <m/>
  </r>
  <r>
    <x v="18"/>
    <x v="1"/>
    <x v="9"/>
    <x v="5"/>
    <s v="PC DEGŞİM VE İMAJ "/>
    <s v="TEB00498"/>
    <s v="1354051263"/>
    <s v="KARACABEY ŞUBE"/>
    <s v="6634 S2"/>
    <s v="KARACABEY"/>
    <s v="BURSA"/>
    <s v="Şube"/>
    <m/>
    <m/>
    <m/>
    <m/>
  </r>
  <r>
    <x v="18"/>
    <x v="1"/>
    <x v="9"/>
    <x v="5"/>
    <s v="PC DEGŞİM VE İMAJ "/>
    <s v="TEB00502"/>
    <s v="1354050805"/>
    <s v="DEMİRTAŞ ŞUBE"/>
    <s v="6634 S2"/>
    <s v="OSMANGAZİ"/>
    <s v="BURSA"/>
    <s v="Sanayi"/>
    <m/>
    <m/>
    <m/>
    <m/>
  </r>
  <r>
    <x v="18"/>
    <x v="1"/>
    <x v="9"/>
    <x v="5"/>
    <s v="PC DEGŞİM VE İMAJ "/>
    <s v="TEB00504"/>
    <s v="1354051255"/>
    <s v="HÜRRİYET ŞUBE"/>
    <s v="6634 S2"/>
    <s v="OSMANGAZİ"/>
    <s v="BURSA"/>
    <s v="Şube"/>
    <m/>
    <m/>
    <m/>
    <m/>
  </r>
  <r>
    <x v="18"/>
    <x v="1"/>
    <x v="9"/>
    <x v="5"/>
    <s v="PC DEGŞİM VE İMAJ "/>
    <s v="TEB00525"/>
    <s v="1346083850"/>
    <s v="KORUPARK AVM"/>
    <s v="6632-RECYCLE"/>
    <s v="OSMANGAZİ"/>
    <s v="BURSA"/>
    <s v="AVM"/>
    <m/>
    <m/>
    <m/>
    <m/>
  </r>
  <r>
    <x v="18"/>
    <x v="1"/>
    <x v="9"/>
    <x v="5"/>
    <s v="PC DEGŞİM VE İMAJ "/>
    <s v="TEB00639"/>
    <s v="1354051296"/>
    <s v="GÜRSU ŞUBE"/>
    <s v="6634 S2"/>
    <s v="GÜRSU"/>
    <s v="BURSA"/>
    <s v="Şube"/>
    <m/>
    <m/>
    <m/>
    <m/>
  </r>
  <r>
    <x v="18"/>
    <x v="1"/>
    <x v="9"/>
    <x v="5"/>
    <s v="PC DEGŞİM VE İMAJ "/>
    <s v="TEB00640"/>
    <s v="1354051279"/>
    <s v="ORHANGAZİ ŞUBE"/>
    <s v="6634 S2"/>
    <s v="ORHANGAZİ"/>
    <s v="BURSA"/>
    <s v="Şube"/>
    <m/>
    <m/>
    <m/>
    <m/>
  </r>
  <r>
    <x v="18"/>
    <x v="1"/>
    <x v="9"/>
    <x v="5"/>
    <s v="PC DEGŞİM VE İMAJ "/>
    <s v="TEB00668"/>
    <s v="1346087959"/>
    <s v="BURSA OTOGAR"/>
    <s v="6632-RECYCLE"/>
    <s v="OSMANGAZİ"/>
    <s v="BURSA"/>
    <s v="Otogar"/>
    <m/>
    <m/>
    <m/>
    <m/>
  </r>
  <r>
    <x v="18"/>
    <x v="1"/>
    <x v="9"/>
    <x v="5"/>
    <s v="PC DEGŞİM VE İMAJ "/>
    <s v="TEB00726"/>
    <s v="1346087969"/>
    <s v="BURSA AVM"/>
    <s v="6632-RECYCLE"/>
    <s v="OSMANGAZİ"/>
    <s v="BURSA"/>
    <s v="AVM"/>
    <m/>
    <m/>
    <m/>
    <m/>
  </r>
  <r>
    <x v="18"/>
    <x v="1"/>
    <x v="9"/>
    <x v="5"/>
    <s v="PC DEGŞİM VE İMAJ "/>
    <s v="TEB00756"/>
    <s v="1351274515"/>
    <s v="BURSA ANATOLIUM AVM"/>
    <s v="6632-RECYCLE"/>
    <s v="OSMANGAZİ"/>
    <s v="BURSA"/>
    <s v="AVM"/>
    <m/>
    <m/>
    <m/>
    <m/>
  </r>
  <r>
    <x v="18"/>
    <x v="1"/>
    <x v="9"/>
    <x v="5"/>
    <s v="PC DEGŞİM VE İMAJ "/>
    <s v="TEB00807"/>
    <s v="1348353588"/>
    <s v="BURSA ÇEKİRGE ŞUBE"/>
    <s v="6634-RECYCLE"/>
    <s v="OSMANGAZİ"/>
    <s v="BURSA"/>
    <s v="Şube"/>
    <m/>
    <m/>
    <m/>
    <m/>
  </r>
  <r>
    <x v="18"/>
    <x v="1"/>
    <x v="9"/>
    <x v="5"/>
    <s v="PC DEGŞİM VE İMAJ "/>
    <s v="TEB00935"/>
    <s v="1354051281"/>
    <s v="İNEGÖL BELEDİYE"/>
    <s v="6634 S2"/>
    <s v="İNEGÖL"/>
    <s v="BURSA"/>
    <s v="Cadde"/>
    <m/>
    <m/>
    <m/>
    <m/>
  </r>
  <r>
    <x v="18"/>
    <x v="1"/>
    <x v="9"/>
    <x v="5"/>
    <s v="PC DEGŞİM VE İMAJ "/>
    <s v="TEB01039"/>
    <s v="1354051276"/>
    <s v="BURSA ORGANİZE SANAYİ ŞUBE"/>
    <s v="6634 S2"/>
    <s v="NİLÜFER"/>
    <s v="BURSA"/>
    <s v="Şube"/>
    <m/>
    <m/>
    <m/>
    <m/>
  </r>
  <r>
    <x v="18"/>
    <x v="1"/>
    <x v="9"/>
    <x v="5"/>
    <s v="PC DEGŞİM VE İMAJ "/>
    <s v="TEB01071"/>
    <s v="1354050808"/>
    <s v="ÖZLÜCE ŞUBE"/>
    <s v="6634 S2"/>
    <s v="NİLÜFER"/>
    <s v="BURSA"/>
    <s v="Şube"/>
    <m/>
    <m/>
    <m/>
    <m/>
  </r>
  <r>
    <x v="18"/>
    <x v="1"/>
    <x v="9"/>
    <x v="5"/>
    <s v="PC DEGŞİM VE İMAJ "/>
    <s v="TEB01115"/>
    <s v="1354051283"/>
    <s v="İNEGÖL ALANYURT"/>
    <s v="6634 S2"/>
    <s v="İNEGÖL"/>
    <s v="BURSA"/>
    <s v="Cadde"/>
    <m/>
    <m/>
    <m/>
    <m/>
  </r>
  <r>
    <x v="18"/>
    <x v="1"/>
    <x v="9"/>
    <x v="5"/>
    <s v="PC DEGŞİM VE İMAJ "/>
    <s v="TEB01155"/>
    <s v="1348353624"/>
    <s v="İZNİK MERKEZ"/>
    <s v="6634-RECYCLE"/>
    <s v="İZNİK"/>
    <s v="BURSA"/>
    <s v="Cadde"/>
    <m/>
    <m/>
    <m/>
    <m/>
  </r>
  <r>
    <x v="18"/>
    <x v="1"/>
    <x v="9"/>
    <x v="5"/>
    <s v="PC DEGŞİM VE İMAJ "/>
    <s v="TEB01285"/>
    <s v="1346083656"/>
    <s v="KAPLIKAYA ÖZDİLEK"/>
    <s v="6632-RECYCLE"/>
    <s v="YILDIRIM"/>
    <s v="BURSA"/>
    <s v="AVM"/>
    <m/>
    <m/>
    <m/>
    <m/>
  </r>
  <r>
    <x v="18"/>
    <x v="1"/>
    <x v="9"/>
    <x v="5"/>
    <s v="PC DEGŞİM VE İMAJ "/>
    <s v="TEB01305"/>
    <s v="1346762734"/>
    <s v="NİLÜFER ARENA AVM"/>
    <s v="6632-RECYCLE"/>
    <s v="NİLÜFER"/>
    <s v="BURSA"/>
    <s v="AVM"/>
    <m/>
    <m/>
    <m/>
    <m/>
  </r>
  <r>
    <x v="18"/>
    <x v="1"/>
    <x v="9"/>
    <x v="5"/>
    <s v="PC DEGŞİM VE İMAJ "/>
    <s v="TEB01328"/>
    <s v="1348353579"/>
    <s v="BURSA MAGAZİN OUTLET"/>
    <s v="6634-RECYCLE"/>
    <s v="NİLÜFER"/>
    <s v="BURSA"/>
    <s v="AVM"/>
    <m/>
    <m/>
    <m/>
    <m/>
  </r>
  <r>
    <x v="18"/>
    <x v="1"/>
    <x v="9"/>
    <x v="5"/>
    <s v="PC DEGŞİM VE İMAJ "/>
    <s v="TEB01352"/>
    <s v="1346734218"/>
    <s v="NİLÜFER ŞUBE 2"/>
    <s v="6634-RECYCLE"/>
    <s v="NİLÜFER"/>
    <s v="BURSA"/>
    <s v="Şube"/>
    <m/>
    <m/>
    <m/>
    <m/>
  </r>
  <r>
    <x v="18"/>
    <x v="1"/>
    <x v="9"/>
    <x v="5"/>
    <s v="PC DEGŞİM VE İMAJ "/>
    <s v="TEB01529"/>
    <s v="1346737467"/>
    <s v="BEŞEVLER SANAYİ ŞUBE 2"/>
    <s v="6634-RECYCLE"/>
    <s v="NİLÜFER"/>
    <s v="BURSA"/>
    <s v="Sanayi"/>
    <m/>
    <m/>
    <m/>
    <m/>
  </r>
  <r>
    <x v="18"/>
    <x v="1"/>
    <x v="9"/>
    <x v="5"/>
    <s v="PC DEGŞİM VE İMAJ "/>
    <s v="TEB01771"/>
    <s v="1348353634"/>
    <s v="GÜRSU MERKEZ"/>
    <s v="6634-RECYCLE"/>
    <s v="GÜRSU"/>
    <s v="BURSA"/>
    <s v="Cadde"/>
    <m/>
    <m/>
    <m/>
    <m/>
  </r>
  <r>
    <x v="18"/>
    <x v="1"/>
    <x v="9"/>
    <x v="5"/>
    <s v="PC DEGŞİM VE İMAJ "/>
    <s v="TEB01875"/>
    <s v="1348353638"/>
    <s v="OSMANGAZİ B. BAŞI MAH."/>
    <s v="6634-RECYCLE"/>
    <s v="OSMANGAZİ"/>
    <s v="BURSA"/>
    <s v="Cadde"/>
    <m/>
    <m/>
    <m/>
    <m/>
  </r>
  <r>
    <x v="18"/>
    <x v="1"/>
    <x v="9"/>
    <x v="5"/>
    <s v="PC DEGŞİM VE İMAJ "/>
    <s v="TEB01876"/>
    <s v="1354051273"/>
    <s v="YILDIRIM İNCİRLİ CAD."/>
    <s v="6634 S2"/>
    <s v="YILDIRIM"/>
    <s v="BURSA"/>
    <s v="Cadde"/>
    <m/>
    <m/>
    <m/>
    <m/>
  </r>
  <r>
    <x v="18"/>
    <x v="1"/>
    <x v="9"/>
    <x v="5"/>
    <s v="PC DEGŞİM VE İMAJ "/>
    <s v="TEB01877"/>
    <s v="1348353601"/>
    <s v="DAVUTDEDE METRO"/>
    <s v="6634-RECYCLE"/>
    <s v="YILDIRIM"/>
    <s v="BURSA"/>
    <s v="Cadde"/>
    <m/>
    <m/>
    <m/>
    <m/>
  </r>
  <r>
    <x v="18"/>
    <x v="1"/>
    <x v="9"/>
    <x v="5"/>
    <s v="PC DEGŞİM VE İMAJ "/>
    <s v="TEB01907"/>
    <s v="5300805971"/>
    <s v="OSMANGAZİ YUNUSELİ MAH"/>
    <s v="6634-RECYCLE"/>
    <s v="OSMANGAZİ"/>
    <s v="BURSA"/>
    <s v="Cadde"/>
    <m/>
    <m/>
    <m/>
    <m/>
  </r>
  <r>
    <x v="18"/>
    <x v="1"/>
    <x v="9"/>
    <x v="5"/>
    <s v="PC DEGŞİM VE İMAJ "/>
    <s v="TEB01922"/>
    <s v="1348372503"/>
    <s v="OSMANGAZİ MEYDAN"/>
    <s v="6634-RECYCLE"/>
    <s v="OSMANGAZİ"/>
    <s v="BURSA"/>
    <s v="Cadde"/>
    <m/>
    <m/>
    <m/>
    <m/>
  </r>
  <r>
    <x v="18"/>
    <x v="1"/>
    <x v="9"/>
    <x v="5"/>
    <s v="PC DEGŞİM VE İMAJ "/>
    <s v="TEB01947"/>
    <s v="1348376151"/>
    <s v="BURSA ARABAYATAĞI"/>
    <s v="6632-RECYCLE"/>
    <s v="YILDIRIM"/>
    <s v="BURSA"/>
    <s v="Metro"/>
    <m/>
    <m/>
    <m/>
    <m/>
  </r>
  <r>
    <x v="18"/>
    <x v="1"/>
    <x v="9"/>
    <x v="5"/>
    <s v="PC DEGŞİM VE İMAJ "/>
    <s v="TEB01949"/>
    <s v="1348376142"/>
    <s v="NİLÜFER METRO YANI"/>
    <s v="6632-RECYCLE"/>
    <s v="NİLÜFER"/>
    <s v="BURSA"/>
    <s v="Metro"/>
    <m/>
    <m/>
    <m/>
    <m/>
  </r>
  <r>
    <x v="18"/>
    <x v="1"/>
    <x v="9"/>
    <x v="5"/>
    <s v="PC DEGŞİM VE İMAJ "/>
    <s v="TEB02014"/>
    <s v="1348376153"/>
    <s v="BURSA 1050 KONUTLAR"/>
    <s v="6632-RECYCLE"/>
    <s v="OSMANGAZİ"/>
    <s v="BURSA"/>
    <s v="AVM"/>
    <m/>
    <m/>
    <m/>
    <m/>
  </r>
  <r>
    <x v="18"/>
    <x v="1"/>
    <x v="9"/>
    <x v="5"/>
    <s v="PC DEGŞİM VE İMAJ "/>
    <s v="TEB02049"/>
    <s v="1354051274"/>
    <s v="BURSA DİKKALDIRIM"/>
    <s v="6634 S2"/>
    <s v="OSMANGAZİ"/>
    <s v="BURSA"/>
    <s v="Cadde"/>
    <m/>
    <m/>
    <m/>
    <m/>
  </r>
  <r>
    <x v="18"/>
    <x v="1"/>
    <x v="9"/>
    <x v="5"/>
    <s v="PC DEGŞİM VE İMAJ "/>
    <s v="TEB02069"/>
    <s v="1349033064"/>
    <s v="OSMANGAZİ YEŞİLOVA MAH"/>
    <s v="6634-RECYCLE"/>
    <s v="OSMANGAZİ"/>
    <s v="BURSA"/>
    <s v="Cadde"/>
    <m/>
    <m/>
    <m/>
    <m/>
  </r>
  <r>
    <x v="18"/>
    <x v="1"/>
    <x v="9"/>
    <x v="5"/>
    <s v="PC DEGŞİM VE İMAJ "/>
    <s v="TEB02070"/>
    <s v="1349033065"/>
    <s v="OSMANGAZİ GAZİAKDEMİR MH"/>
    <s v="6634-RECYCLE"/>
    <s v="OSMANGAZİ"/>
    <s v="BURSA"/>
    <s v="Cadde"/>
    <m/>
    <m/>
    <m/>
    <m/>
  </r>
  <r>
    <x v="18"/>
    <x v="1"/>
    <x v="9"/>
    <x v="5"/>
    <s v="PC DEGŞİM VE İMAJ "/>
    <s v="TEB02081"/>
    <s v="1351146783"/>
    <s v="İNEGÖL AVM"/>
    <s v="6632-RECYCLE"/>
    <s v="İNEGÖL"/>
    <s v="BURSA"/>
    <s v="AVM"/>
    <m/>
    <m/>
    <m/>
    <m/>
  </r>
  <r>
    <x v="18"/>
    <x v="1"/>
    <x v="9"/>
    <x v="5"/>
    <s v="PC DEGŞİM VE İMAJ "/>
    <s v="TEB02082"/>
    <s v="1349033079"/>
    <s v="OSMANGAZİ PARK PLAZA"/>
    <s v="6634-RECYCLE"/>
    <s v="OSMANGAZİ"/>
    <s v="BURSA"/>
    <s v="AVM"/>
    <m/>
    <m/>
    <m/>
    <m/>
  </r>
  <r>
    <x v="18"/>
    <x v="1"/>
    <x v="9"/>
    <x v="5"/>
    <s v="PC DEGŞİM VE İMAJ "/>
    <s v="TEB02093"/>
    <s v="1349033271"/>
    <s v="MUSTAFAKEMALPAŞA MERKEZ"/>
    <s v="6634-RECYCLE"/>
    <s v="MUSTAFAKEMALPAŞA"/>
    <s v="BURSA"/>
    <s v="Cadde"/>
    <m/>
    <m/>
    <m/>
    <m/>
  </r>
  <r>
    <x v="18"/>
    <x v="1"/>
    <x v="9"/>
    <x v="5"/>
    <s v="PC DEGŞİM VE İMAJ "/>
    <s v="TEB02097"/>
    <s v="1349033274"/>
    <s v="OSMANGAZİ K.BALIKLI"/>
    <s v="6634-RECYCLE"/>
    <s v="OSMANGAZİ"/>
    <s v="BURSA"/>
    <s v="Cadde"/>
    <m/>
    <m/>
    <m/>
    <m/>
  </r>
  <r>
    <x v="18"/>
    <x v="1"/>
    <x v="9"/>
    <x v="5"/>
    <s v="PC DEGŞİM VE İMAJ "/>
    <s v="TEB02207"/>
    <s v="1346087993"/>
    <s v="BURSA GEÇİT ÖZDİLEK"/>
    <s v="6632-RECYCLE"/>
    <s v="OSMANGAZİ"/>
    <s v="BURSA"/>
    <s v="AVM"/>
    <m/>
    <m/>
    <m/>
    <m/>
  </r>
  <r>
    <x v="18"/>
    <x v="1"/>
    <x v="9"/>
    <x v="5"/>
    <s v="PC DEGŞİM VE İMAJ "/>
    <s v="TEB02208"/>
    <s v="1346762582"/>
    <s v="BURSA ÖZDİLEK AVM"/>
    <s v="6632-RECYCLE"/>
    <s v="OSMANGAZİ"/>
    <s v="BURSA"/>
    <s v="AVM"/>
    <m/>
    <m/>
    <m/>
    <m/>
  </r>
  <r>
    <x v="18"/>
    <x v="1"/>
    <x v="9"/>
    <x v="5"/>
    <s v="PC DEGŞİM VE İMAJ "/>
    <s v="TEB02229"/>
    <s v="5300759654"/>
    <s v="BURSA YEŞİLYAYLA"/>
    <s v="6634-RECYCLE"/>
    <s v="YILDIRIM"/>
    <s v="BURSA"/>
    <s v="Cadde"/>
    <m/>
    <m/>
    <m/>
    <m/>
  </r>
  <r>
    <x v="18"/>
    <x v="1"/>
    <x v="9"/>
    <x v="5"/>
    <s v="PC DEGŞİM VE İMAJ "/>
    <s v="TEB02245"/>
    <s v="1350801742"/>
    <s v="YILDIRIM MİLLET MAH"/>
    <s v="6634-RECYCLE"/>
    <s v="YILDIRIM"/>
    <s v="BURSA"/>
    <s v="Cadde"/>
    <m/>
    <m/>
    <m/>
    <m/>
  </r>
  <r>
    <x v="18"/>
    <x v="1"/>
    <x v="9"/>
    <x v="5"/>
    <s v="PC DEGŞİM VE İMAJ "/>
    <s v="TEB02247"/>
    <s v="1350801738"/>
    <s v="PODYUM PARK AVM"/>
    <s v="6634-RECYCLE"/>
    <s v="NİLÜFER"/>
    <s v="BURSA"/>
    <s v="AVM"/>
    <m/>
    <m/>
    <m/>
    <m/>
  </r>
  <r>
    <x v="18"/>
    <x v="1"/>
    <x v="9"/>
    <x v="5"/>
    <s v="PC DEGŞİM VE İMAJ "/>
    <s v="TEB02280"/>
    <s v="1354051257"/>
    <s v="GEMLİK CUMHURİYET MAH"/>
    <s v="6634 S2"/>
    <s v="GEMLİK"/>
    <s v="BURSA"/>
    <s v="Cadde"/>
    <m/>
    <m/>
    <m/>
    <m/>
  </r>
  <r>
    <x v="18"/>
    <x v="1"/>
    <x v="9"/>
    <x v="5"/>
    <s v="PC DEGŞİM VE İMAJ "/>
    <s v="TEB02287"/>
    <s v="1346087952"/>
    <s v="ÖZDİLEK NİLÜFER PARK"/>
    <s v="6632-RECYCLE"/>
    <s v="NİLÜFER"/>
    <s v="BURSA"/>
    <s v="AVM"/>
    <m/>
    <m/>
    <m/>
    <m/>
  </r>
  <r>
    <x v="18"/>
    <x v="1"/>
    <x v="9"/>
    <x v="5"/>
    <s v="PC DEGŞİM VE İMAJ "/>
    <s v="TEB02301"/>
    <s v="1352962721"/>
    <s v="DEMİRTAŞ MERKEZ"/>
    <s v="6634 S2"/>
    <s v="OSMANGAZİ"/>
    <s v="BURSA"/>
    <s v="Cadde"/>
    <m/>
    <m/>
    <m/>
    <m/>
  </r>
  <r>
    <x v="18"/>
    <x v="1"/>
    <x v="9"/>
    <x v="5"/>
    <s v="PC DEGŞİM VE İMAJ "/>
    <s v="TEB02302"/>
    <s v="1352962717"/>
    <s v="BURSA TELEFERİK"/>
    <s v="6634 S2"/>
    <s v="YILDIRIM"/>
    <s v="BURSA"/>
    <s v="Cadde"/>
    <m/>
    <m/>
    <m/>
    <m/>
  </r>
  <r>
    <x v="18"/>
    <x v="1"/>
    <x v="9"/>
    <x v="5"/>
    <s v="PC DEGŞİM VE İMAJ "/>
    <s v="TEB02324"/>
    <s v="1352963998"/>
    <s v="OSMANGAZİ METRO YANI"/>
    <s v="6634 S2"/>
    <s v="OSMANGAZİ"/>
    <s v="BURSA"/>
    <s v="Metro"/>
    <m/>
    <m/>
    <m/>
    <m/>
  </r>
  <r>
    <x v="18"/>
    <x v="1"/>
    <x v="9"/>
    <x v="5"/>
    <s v="PC DEGŞİM VE İMAJ "/>
    <s v="TEB02356"/>
    <s v="1349033269"/>
    <s v="BURSA YILDIRIM"/>
    <s v="6634-RECYCLE"/>
    <s v="YILDIRIM"/>
    <s v="BURSA"/>
    <s v="Cadde"/>
    <m/>
    <m/>
    <m/>
    <m/>
  </r>
  <r>
    <x v="18"/>
    <x v="1"/>
    <x v="9"/>
    <x v="5"/>
    <s v="PC DEGŞİM VE İMAJ "/>
    <s v="TEB02441"/>
    <s v="1348360878"/>
    <s v="BURSA İL SAĞLIK"/>
    <s v="6632-RECYCLE"/>
    <s v="OSMANGAZİ"/>
    <s v="BURSA"/>
    <s v="Hastane"/>
    <m/>
    <m/>
    <m/>
    <m/>
  </r>
  <r>
    <x v="18"/>
    <x v="2"/>
    <x v="9"/>
    <x v="5"/>
    <s v="PC DEGŞİM VE İMAJ "/>
    <n v="101955"/>
    <n v="49021656"/>
    <s v="Makü Merkez"/>
    <n v="6634"/>
    <m/>
    <s v="BURDUR"/>
    <m/>
    <m/>
    <n v="855"/>
    <s v="Burdur Şubesi"/>
    <s v="ATM Bantas-Isparta"/>
  </r>
  <r>
    <x v="18"/>
    <x v="2"/>
    <x v="9"/>
    <x v="5"/>
    <s v="PC DEGŞİM VE İMAJ "/>
    <n v="102993"/>
    <n v="52704026"/>
    <s v="Beyçelik Gestamp"/>
    <n v="6632"/>
    <m/>
    <s v="BURSA"/>
    <m/>
    <m/>
    <n v="935"/>
    <s v="Bursa Fomara Ticari Şubesi"/>
    <s v="ATM Loomis-Bursa"/>
  </r>
  <r>
    <x v="18"/>
    <x v="2"/>
    <x v="9"/>
    <x v="5"/>
    <s v="PC DEGŞİM VE İMAJ "/>
    <n v="103587"/>
    <n v="52702864"/>
    <s v="Bosch BU4 Benzin Sist."/>
    <n v="6632"/>
    <m/>
    <s v="BURSA"/>
    <m/>
    <m/>
    <n v="1341"/>
    <s v="Organizesanayi Şubesi"/>
    <s v="ATM Loomis-Bursa"/>
  </r>
  <r>
    <x v="18"/>
    <x v="2"/>
    <x v="9"/>
    <x v="5"/>
    <s v="PC DEGŞİM VE İMAJ "/>
    <n v="103304"/>
    <n v="51273199"/>
    <s v="Bosch Bursa Irt Bür"/>
    <n v="6632"/>
    <m/>
    <s v="BURSA"/>
    <m/>
    <m/>
    <n v="1341"/>
    <s v="Organizesanayi Şubesi"/>
    <s v="ATM Loomis-Bursa"/>
  </r>
  <r>
    <x v="18"/>
    <x v="2"/>
    <x v="9"/>
    <x v="5"/>
    <s v="PC DEGŞİM VE İMAJ "/>
    <n v="101941"/>
    <n v="52704004"/>
    <s v="Bosch Fabrika Yeni Bina"/>
    <n v="6632"/>
    <m/>
    <s v="BURSA"/>
    <m/>
    <m/>
    <n v="282"/>
    <s v="Garajlar Şubesi"/>
    <s v="ATM Loomis-Bursa"/>
  </r>
  <r>
    <x v="18"/>
    <x v="2"/>
    <x v="9"/>
    <x v="5"/>
    <s v="PC DEGŞİM VE İMAJ "/>
    <n v="102370"/>
    <n v="54050395"/>
    <s v="Bursa Mako 1"/>
    <n v="6634"/>
    <m/>
    <s v="BURSA"/>
    <m/>
    <m/>
    <n v="750"/>
    <s v="Ulucadde Şubesi"/>
    <s v="ATM Loomis-Bursa"/>
  </r>
  <r>
    <x v="18"/>
    <x v="2"/>
    <x v="9"/>
    <x v="5"/>
    <s v="PC DEGŞİM VE İMAJ "/>
    <n v="103673"/>
    <n v="52704197"/>
    <s v="Bursa Tofas 3"/>
    <n v="6632"/>
    <m/>
    <s v="BURSA"/>
    <m/>
    <m/>
    <n v="837"/>
    <s v="Bursa Tofaş Şubesi"/>
    <s v="ATM Loomis-Bursa"/>
  </r>
  <r>
    <x v="18"/>
    <x v="2"/>
    <x v="9"/>
    <x v="5"/>
    <s v="PC DEGŞİM VE İMAJ "/>
    <n v="103438"/>
    <n v="51273196"/>
    <s v="Bursa Tofas 4"/>
    <n v="6632"/>
    <m/>
    <s v="BURSA"/>
    <m/>
    <m/>
    <n v="837"/>
    <s v="Bursa Tofaş Şubesi"/>
    <s v="ATM Loomis-Bursa"/>
  </r>
  <r>
    <x v="18"/>
    <x v="2"/>
    <x v="9"/>
    <x v="5"/>
    <s v="PC DEGŞİM VE İMAJ "/>
    <n v="103968"/>
    <n v="49021726"/>
    <s v="Cius AVM 2"/>
    <n v="6634"/>
    <m/>
    <s v="BURSA"/>
    <m/>
    <m/>
    <n v="94"/>
    <s v="Gemlik Şubesi"/>
    <s v="ATM Loomis-Bursa"/>
  </r>
  <r>
    <x v="18"/>
    <x v="2"/>
    <x v="9"/>
    <x v="5"/>
    <s v="PC DEGŞİM VE İMAJ "/>
    <n v="103689"/>
    <n v="52704021"/>
    <s v="Ermetal Otomotiv A.S"/>
    <n v="6632"/>
    <m/>
    <s v="BURSA"/>
    <m/>
    <m/>
    <n v="935"/>
    <s v="Bursa Fomara Ticari Şubesi"/>
    <s v="ATM Loomis-Bursa"/>
  </r>
  <r>
    <x v="18"/>
    <x v="2"/>
    <x v="9"/>
    <x v="5"/>
    <s v="PC DEGŞİM VE İMAJ "/>
    <n v="103345"/>
    <n v="52964605"/>
    <s v="Gemlik Gübre San."/>
    <n v="6634"/>
    <m/>
    <s v="BURSA"/>
    <m/>
    <m/>
    <n v="94"/>
    <s v="Gemlik Şubesi"/>
    <s v="ATM Loomis-Bursa"/>
  </r>
  <r>
    <x v="18"/>
    <x v="2"/>
    <x v="9"/>
    <x v="5"/>
    <s v="PC DEGŞİM VE İMAJ "/>
    <n v="103383"/>
    <n v="48372558"/>
    <s v="Gemlik Gül Cd"/>
    <n v="6634"/>
    <m/>
    <s v="BURSA"/>
    <m/>
    <m/>
    <n v="94"/>
    <s v="Gemlik Şubesi"/>
    <s v="ATM Loomis-Bursa"/>
  </r>
  <r>
    <x v="18"/>
    <x v="2"/>
    <x v="9"/>
    <x v="5"/>
    <s v="PC DEGŞİM VE İMAJ "/>
    <n v="100724"/>
    <n v="49020234"/>
    <s v="Inegöl Adnan Menderes Blv."/>
    <n v="6634"/>
    <m/>
    <s v="BURSA"/>
    <m/>
    <m/>
    <n v="21"/>
    <s v="İnegöl Şubesi"/>
    <s v="ATM Loomis-Bursa"/>
  </r>
  <r>
    <x v="18"/>
    <x v="2"/>
    <x v="9"/>
    <x v="5"/>
    <s v="PC DEGŞİM VE İMAJ "/>
    <n v="103432"/>
    <n v="50791340"/>
    <s v="Inegöl Ertugrul Gazi Cd."/>
    <n v="6634"/>
    <m/>
    <s v="BURSA"/>
    <m/>
    <m/>
    <n v="21"/>
    <s v="İnegöl Şubesi"/>
    <s v="ATM Loomis-Bursa"/>
  </r>
  <r>
    <x v="18"/>
    <x v="2"/>
    <x v="9"/>
    <x v="5"/>
    <s v="PC DEGŞİM VE İMAJ "/>
    <n v="104054"/>
    <n v="49030278"/>
    <s v="Iznik Sb 1"/>
    <n v="6634"/>
    <m/>
    <s v="BURSA"/>
    <m/>
    <m/>
    <n v="138"/>
    <s v="İznik Şubesi"/>
    <s v="ATM Loomis-Bursa"/>
  </r>
  <r>
    <x v="18"/>
    <x v="2"/>
    <x v="9"/>
    <x v="5"/>
    <s v="PC DEGŞİM VE İMAJ "/>
    <n v="103558"/>
    <n v="49032514"/>
    <s v="Karinna Hotel Uludag"/>
    <n v="6634"/>
    <m/>
    <s v="BURSA"/>
    <m/>
    <m/>
    <n v="935"/>
    <s v="Bursa Fomara Ticari Şubesi"/>
    <s v="ATM Loomis-Bursa"/>
  </r>
  <r>
    <x v="18"/>
    <x v="2"/>
    <x v="9"/>
    <x v="5"/>
    <s v="PC DEGŞİM VE İMAJ "/>
    <n v="103033"/>
    <n v="50791311"/>
    <s v="Karsan A.S-1"/>
    <n v="6634"/>
    <m/>
    <s v="BURSA"/>
    <m/>
    <m/>
    <n v="1219"/>
    <s v="Bursa Niltim Şubesi"/>
    <s v="ATM Loomis-Bursa"/>
  </r>
  <r>
    <x v="18"/>
    <x v="2"/>
    <x v="9"/>
    <x v="5"/>
    <s v="PC DEGŞİM VE İMAJ "/>
    <n v="102427"/>
    <n v="48359656"/>
    <s v="Martur OSB"/>
    <n v="6632"/>
    <m/>
    <s v="BURSA"/>
    <m/>
    <m/>
    <n v="1341"/>
    <s v="Organizesanayi Şubesi"/>
    <s v="ATM Loomis-Bursa"/>
  </r>
  <r>
    <x v="18"/>
    <x v="2"/>
    <x v="9"/>
    <x v="5"/>
    <s v="PC DEGŞİM VE İMAJ "/>
    <n v="102608"/>
    <n v="48360586"/>
    <s v="Miranli Iplik Harput Tekstil"/>
    <n v="6632"/>
    <m/>
    <s v="BURSA"/>
    <m/>
    <m/>
    <n v="750"/>
    <s v="Ulucadde Şubesi"/>
    <s v="ATM Loomis-Bursa"/>
  </r>
  <r>
    <x v="18"/>
    <x v="2"/>
    <x v="9"/>
    <x v="5"/>
    <s v="PC DEGŞİM VE İMAJ "/>
    <n v="103433"/>
    <n v="48375669"/>
    <s v="Nilüfer Hasanaga OSB"/>
    <n v="6634"/>
    <m/>
    <s v="BURSA"/>
    <m/>
    <m/>
    <n v="1175"/>
    <s v="Bursa Özlüce Şubesi"/>
    <s v="ATM Loomis-Bursa"/>
  </r>
  <r>
    <x v="18"/>
    <x v="2"/>
    <x v="9"/>
    <x v="5"/>
    <s v="PC DEGŞİM VE İMAJ "/>
    <n v="103379"/>
    <n v="48372674"/>
    <s v="Nilüfer Migros"/>
    <n v="6634"/>
    <m/>
    <s v="BURSA"/>
    <m/>
    <m/>
    <n v="791"/>
    <s v="Nilüfer Bursa Şubesi"/>
    <s v="ATM Loomis-Bursa"/>
  </r>
  <r>
    <x v="18"/>
    <x v="2"/>
    <x v="9"/>
    <x v="5"/>
    <s v="PC DEGŞİM VE İMAJ "/>
    <n v="101905"/>
    <n v="49030429"/>
    <s v="Nosab Nilüfer"/>
    <n v="6634"/>
    <m/>
    <s v="BURSA"/>
    <m/>
    <m/>
    <n v="509"/>
    <s v="Fatih Bulvarı Şubesi"/>
    <s v="ATM Loomis-Bursa"/>
  </r>
  <r>
    <x v="18"/>
    <x v="2"/>
    <x v="9"/>
    <x v="5"/>
    <s v="PC DEGŞİM VE İMAJ "/>
    <n v="102813"/>
    <n v="49022012"/>
    <s v="Orhangazi Sb 2"/>
    <n v="6634"/>
    <m/>
    <s v="BURSA"/>
    <m/>
    <m/>
    <n v="95"/>
    <s v="Orhangazi Şubesi"/>
    <s v="ATM Loomis-Bursa"/>
  </r>
  <r>
    <x v="18"/>
    <x v="2"/>
    <x v="9"/>
    <x v="5"/>
    <s v="PC DEGŞİM VE İMAJ "/>
    <n v="102624"/>
    <n v="48375290"/>
    <s v="Osmangazi Çekirge Cd"/>
    <n v="6634"/>
    <m/>
    <s v="BURSA"/>
    <m/>
    <m/>
    <n v="13"/>
    <s v="Bursa Şubesi"/>
    <s v="ATM Loomis-Bursa"/>
  </r>
  <r>
    <x v="18"/>
    <x v="2"/>
    <x v="9"/>
    <x v="5"/>
    <s v="PC DEGŞİM VE İMAJ "/>
    <n v="103418"/>
    <n v="49032436"/>
    <s v="Osmangazi Demirtas Meydan"/>
    <n v="6634"/>
    <m/>
    <s v="BURSA"/>
    <m/>
    <m/>
    <n v="910"/>
    <s v="Demirtaş OSB Şubesi"/>
    <s v="ATM Loomis-Bursa"/>
  </r>
  <r>
    <x v="18"/>
    <x v="2"/>
    <x v="9"/>
    <x v="5"/>
    <s v="PC DEGŞİM VE İMAJ "/>
    <n v="104207"/>
    <n v="49022156"/>
    <s v="Osmangazi Panayir Meydani"/>
    <n v="6634"/>
    <m/>
    <s v="BURSA"/>
    <m/>
    <m/>
    <n v="910"/>
    <s v="Demirtaş OSB Şubesi"/>
    <s v="ATM Loomis-Bursa"/>
  </r>
  <r>
    <x v="18"/>
    <x v="2"/>
    <x v="9"/>
    <x v="5"/>
    <s v="PC DEGŞİM VE İMAJ "/>
    <n v="102670"/>
    <n v="48375692"/>
    <s v="Otosansit Sb 1"/>
    <n v="6634"/>
    <m/>
    <s v="BURSA"/>
    <m/>
    <m/>
    <n v="796"/>
    <s v="Otosansit Şubesi"/>
    <s v="ATM Loomis-Bursa"/>
  </r>
  <r>
    <x v="18"/>
    <x v="2"/>
    <x v="8"/>
    <x v="5"/>
    <s v="PC DEGŞİM VE İMAJ "/>
    <n v="103300"/>
    <n v="52704209"/>
    <s v="Tofas Euro"/>
    <n v="6632"/>
    <m/>
    <s v="BURSA"/>
    <m/>
    <m/>
    <n v="837"/>
    <s v="Bursa Tofaş Şubesi"/>
    <s v="ATM Loomis-Bursa"/>
  </r>
  <r>
    <x v="19"/>
    <x v="0"/>
    <x v="7"/>
    <x v="4"/>
    <s v="SADECE IMAJ"/>
    <n v="14773"/>
    <n v="59352497"/>
    <s v="BİGA OKULLAR BÖLGESİ"/>
    <s v="6684(NCR-Rec)"/>
    <s v="BİGA"/>
    <s v="ÇANAKKALE"/>
    <s v="Dış"/>
    <m/>
    <m/>
    <s v="115 NAKİT YÖNETİM MERKEZİ"/>
    <m/>
  </r>
  <r>
    <x v="19"/>
    <x v="0"/>
    <x v="7"/>
    <x v="4"/>
    <s v="SADECE IMAJ"/>
    <n v="14107"/>
    <n v="59353174"/>
    <s v="ECEABAT BELEDİYESİ/ECEABAT"/>
    <s v="6684(NCR-Rec)"/>
    <s v="ECEABAT"/>
    <s v="ÇANAKKALE"/>
    <s v="Dış"/>
    <m/>
    <m/>
    <s v="115 NAKİT YÖNETİM MERKEZİ"/>
    <m/>
  </r>
  <r>
    <x v="19"/>
    <x v="0"/>
    <x v="7"/>
    <x v="4"/>
    <s v="SADECE IMAJ"/>
    <n v="14161"/>
    <n v="59353144"/>
    <s v="GEYİKLİ EZİNE/ÇANAKKALE"/>
    <s v="6684(NCR-Rec)"/>
    <s v="EZİNE"/>
    <s v="ÇANAKKALE"/>
    <s v="Dış"/>
    <m/>
    <m/>
    <s v="115 NAKİT YÖNETİM MERKEZİ"/>
    <m/>
  </r>
  <r>
    <x v="19"/>
    <x v="0"/>
    <x v="7"/>
    <x v="4"/>
    <s v="SADECE IMAJ"/>
    <n v="14991"/>
    <n v="59863829"/>
    <s v="17 BURDA AVM/ÇANAKKALE"/>
    <s v="6682(NCR-Rec)"/>
    <s v="MERKEZ"/>
    <s v="ÇANAKKALE"/>
    <s v="Dış"/>
    <m/>
    <m/>
    <s v="115 NAKİT YÖNETİM MERKEZİ"/>
    <m/>
  </r>
  <r>
    <x v="19"/>
    <x v="0"/>
    <x v="7"/>
    <x v="4"/>
    <s v="SADECE IMAJ"/>
    <n v="14151"/>
    <n v="59353151"/>
    <s v="DEMİRCİOĞLU CADDESİ ÇANAKKALE"/>
    <s v="6684(NCR-Rec)"/>
    <s v="MERKEZ"/>
    <s v="ÇANAKKALE"/>
    <s v="Dış"/>
    <m/>
    <m/>
    <s v="115 NAKİT YÖNETİM MERKEZİ"/>
    <m/>
  </r>
  <r>
    <x v="19"/>
    <x v="0"/>
    <x v="7"/>
    <x v="4"/>
    <s v="SADECE IMAJ"/>
    <n v="14153"/>
    <n v="59353166"/>
    <s v="KEPEZ HAMİDİYE TOKİ KONUTLARI/ÇANAKKALE"/>
    <s v="6684(NCR-Rec)"/>
    <s v="MERKEZ"/>
    <s v="ÇANAKKALE"/>
    <s v="Dış"/>
    <m/>
    <m/>
    <s v="115 NAKİT YÖNETİM MERKEZİ"/>
    <m/>
  </r>
  <r>
    <x v="19"/>
    <x v="0"/>
    <x v="7"/>
    <x v="4"/>
    <s v="SADECE IMAJ"/>
    <n v="13567"/>
    <n v="57747322"/>
    <s v="SUBAY ORDUEVİ/ÇANAKKALE"/>
    <s v="6687(NCR-Rec)"/>
    <s v="MERKEZ"/>
    <s v="ÇANAKKALE"/>
    <s v="Dış"/>
    <m/>
    <m/>
    <s v="115 NAKİT YÖNETİM MERKEZİ"/>
    <m/>
  </r>
  <r>
    <x v="19"/>
    <x v="0"/>
    <x v="7"/>
    <x v="4"/>
    <s v="SADECE IMAJ"/>
    <n v="14149"/>
    <n v="59353034"/>
    <s v="TCK KARAYOLLARI/ÇANAKKALE"/>
    <s v="6684(NCR-Rec)"/>
    <s v="MERKEZ"/>
    <s v="ÇANAKKALE"/>
    <s v="Dış"/>
    <m/>
    <m/>
    <s v="115 NAKİT YÖNETİM MERKEZİ"/>
    <m/>
  </r>
  <r>
    <x v="19"/>
    <x v="1"/>
    <x v="7"/>
    <x v="4"/>
    <s v="PC DEGŞİM VE İMAJ "/>
    <s v="TEB00328"/>
    <s v="1354051261"/>
    <s v="ÇANAKKALE ŞUBE"/>
    <s v="6634 S2"/>
    <s v="MERKEZ"/>
    <s v="ÇANAKKALE"/>
    <s v="Şube"/>
    <m/>
    <m/>
    <m/>
    <m/>
  </r>
  <r>
    <x v="19"/>
    <x v="1"/>
    <x v="7"/>
    <x v="4"/>
    <s v="PC DEGŞİM VE İMAJ "/>
    <s v="TEB00473"/>
    <s v="1346080228"/>
    <s v="BİGA ŞUBE"/>
    <s v="6634-RECYCLE"/>
    <s v="BİGA"/>
    <s v="ÇANAKKALE"/>
    <s v="Şube"/>
    <m/>
    <m/>
    <m/>
    <m/>
  </r>
  <r>
    <x v="19"/>
    <x v="1"/>
    <x v="7"/>
    <x v="4"/>
    <s v="PC DEGŞİM VE İMAJ "/>
    <s v="TEB01748"/>
    <s v="1348353626"/>
    <s v="GELİBOLU MERKEZ"/>
    <s v="6634-RECYCLE"/>
    <s v="GELİBOLU"/>
    <s v="ÇANAKKALE"/>
    <s v="Cadde"/>
    <m/>
    <m/>
    <m/>
    <m/>
  </r>
  <r>
    <x v="19"/>
    <x v="1"/>
    <x v="7"/>
    <x v="4"/>
    <s v="PC DEGŞİM VE İMAJ "/>
    <s v="TEB01963"/>
    <s v="1348353596"/>
    <s v="BAYRAMİÇ ŞUBE"/>
    <s v="6634-RECYCLE"/>
    <s v="BAYRAMİÇ"/>
    <s v="ÇANAKKALE"/>
    <s v="Şube"/>
    <m/>
    <m/>
    <m/>
    <m/>
  </r>
  <r>
    <x v="19"/>
    <x v="1"/>
    <x v="7"/>
    <x v="4"/>
    <s v="PC DEGŞİM VE İMAJ "/>
    <s v="TEB02010"/>
    <s v="1348376156"/>
    <s v="ÇANAKKALE 18 MART ÜNİVERSİTESİ"/>
    <s v="6632-RECYCLE"/>
    <s v="MERKEZ"/>
    <s v="ÇANAKKALE"/>
    <s v="Üniversite"/>
    <m/>
    <m/>
    <m/>
    <m/>
  </r>
  <r>
    <x v="19"/>
    <x v="1"/>
    <x v="7"/>
    <x v="4"/>
    <s v="PC DEGŞİM VE İMAJ "/>
    <s v="TEB02118"/>
    <s v="1351146782"/>
    <s v="17 BURDA AVM"/>
    <s v="6632-RECYCLE"/>
    <s v="MERKEZ"/>
    <s v="ÇANAKKALE"/>
    <s v="AVM"/>
    <m/>
    <m/>
    <m/>
    <m/>
  </r>
  <r>
    <x v="19"/>
    <x v="1"/>
    <x v="7"/>
    <x v="4"/>
    <s v="PC DEGŞİM VE İMAJ "/>
    <s v="TEB02321"/>
    <s v="1352963813"/>
    <s v="KÜÇÜKKUYU MERKEZ"/>
    <s v="6634 S2"/>
    <s v="AYVACIK"/>
    <s v="ÇANAKKALE"/>
    <s v="Cadde"/>
    <m/>
    <m/>
    <m/>
    <m/>
  </r>
  <r>
    <x v="19"/>
    <x v="1"/>
    <x v="7"/>
    <x v="4"/>
    <s v="PC DEGŞİM VE İMAJ "/>
    <s v="TEB02447"/>
    <s v="1354051278"/>
    <s v="ÇANAKKALE ATATÜRK CAD"/>
    <s v="6634 S2"/>
    <s v="MERKEZ"/>
    <s v="ÇANAKKALE"/>
    <s v="Cadde"/>
    <m/>
    <m/>
    <m/>
    <m/>
  </r>
  <r>
    <x v="19"/>
    <x v="2"/>
    <x v="7"/>
    <x v="4"/>
    <s v="PC DEGŞİM VE İMAJ "/>
    <n v="103897"/>
    <n v="50799730"/>
    <s v="Canakkale Semedeli"/>
    <n v="6634"/>
    <m/>
    <s v="ÇANAKKALE"/>
    <m/>
    <m/>
    <n v="543"/>
    <s v="Çan Şubesi"/>
    <s v="ATM Loomis-Çanakkale"/>
  </r>
  <r>
    <x v="19"/>
    <x v="2"/>
    <x v="7"/>
    <x v="4"/>
    <s v="PC DEGŞİM VE İMAJ "/>
    <n v="103309"/>
    <n v="48372548"/>
    <s v="Çanakkale Seramik Çan"/>
    <n v="6634"/>
    <m/>
    <s v="ÇANAKKALE"/>
    <m/>
    <m/>
    <n v="543"/>
    <s v="Çan Şubesi"/>
    <s v="ATM Loomis-Çanakkale"/>
  </r>
  <r>
    <x v="20"/>
    <x v="1"/>
    <x v="6"/>
    <x v="3"/>
    <s v="PC DEGŞİM VE İMAJ "/>
    <s v="TEB01389"/>
    <s v="1346762667"/>
    <s v="ÇANKIRI 28. M.T.K."/>
    <s v="6632-RECYCLE"/>
    <s v="MERKEZ"/>
    <s v="ÇANKIRI"/>
    <s v="Askeriye"/>
    <m/>
    <m/>
    <m/>
    <m/>
  </r>
  <r>
    <x v="20"/>
    <x v="2"/>
    <x v="6"/>
    <x v="3"/>
    <s v="PC DEGŞİM VE İMAJ "/>
    <n v="102203"/>
    <n v="46760113"/>
    <s v="Çankiri Alpin Çorap San."/>
    <n v="6634"/>
    <m/>
    <s v="ÇANKIRI"/>
    <m/>
    <m/>
    <n v="914"/>
    <s v="Çankırı Şubesi"/>
    <s v="ATM Bantas-Ankara"/>
  </r>
  <r>
    <x v="20"/>
    <x v="2"/>
    <x v="6"/>
    <x v="3"/>
    <s v="PC DEGŞİM VE İMAJ "/>
    <n v="104053"/>
    <n v="49022166"/>
    <s v="Çankiri Sb 1"/>
    <n v="6634"/>
    <m/>
    <s v="ÇANKIRI"/>
    <m/>
    <m/>
    <n v="914"/>
    <s v="Çankırı Şubesi"/>
    <s v="NULL"/>
  </r>
  <r>
    <x v="21"/>
    <x v="0"/>
    <x v="6"/>
    <x v="3"/>
    <s v="SADECE IMAJ"/>
    <n v="14699"/>
    <n v="59352604"/>
    <s v="BAHABEY CADDESİ/ÇORUM ŞUBESİ-1"/>
    <s v="Duvar Tipi-Recycle"/>
    <s v="MERKEZ"/>
    <s v="ÇORUM"/>
    <s v="İç"/>
    <m/>
    <m/>
    <s v="5151 BAHABEY CADDESİ/ÇORUM               "/>
    <m/>
  </r>
  <r>
    <x v="21"/>
    <x v="0"/>
    <x v="6"/>
    <x v="3"/>
    <s v="SADECE IMAJ"/>
    <n v="14683"/>
    <n v="59352628"/>
    <s v="BAHABEY CADDESİ/ÇORUM ŞUBESİ-2"/>
    <s v="Duvar Tipi-Recycle"/>
    <s v="MERKEZ"/>
    <s v="ÇORUM"/>
    <s v="İç"/>
    <m/>
    <m/>
    <s v="5151 BAHABEY CADDESİ/ÇORUM               "/>
    <m/>
  </r>
  <r>
    <x v="21"/>
    <x v="0"/>
    <x v="6"/>
    <x v="3"/>
    <s v="SADECE IMAJ"/>
    <n v="14623"/>
    <n v="59352603"/>
    <s v="BİNEVLER/ÇORUM"/>
    <s v="6684(NCR-Rec)"/>
    <s v="MERKEZ"/>
    <s v="ÇORUM"/>
    <s v="Dış"/>
    <m/>
    <m/>
    <s v="115 NAKİT YÖNETİM MERKEZİ"/>
    <m/>
  </r>
  <r>
    <x v="21"/>
    <x v="1"/>
    <x v="6"/>
    <x v="3"/>
    <s v="PC DEGŞİM VE İMAJ "/>
    <s v="TEB00263"/>
    <s v="1346734160"/>
    <s v="ÇORUM ŞUBE 1"/>
    <s v="6634-RECYCLE"/>
    <s v="MERKEZ"/>
    <s v="ÇORUM"/>
    <s v="Şube"/>
    <m/>
    <m/>
    <m/>
    <m/>
  </r>
  <r>
    <x v="21"/>
    <x v="1"/>
    <x v="6"/>
    <x v="3"/>
    <s v="PC DEGŞİM VE İMAJ "/>
    <s v="TEB01176"/>
    <s v="1352964662"/>
    <s v="ÇORUM ŞUBE 2"/>
    <s v="6634 S2"/>
    <s v="MERKEZ"/>
    <s v="ÇORUM"/>
    <s v="Şube"/>
    <m/>
    <m/>
    <m/>
    <m/>
  </r>
  <r>
    <x v="21"/>
    <x v="1"/>
    <x v="6"/>
    <x v="3"/>
    <s v="PC DEGŞİM VE İMAJ "/>
    <s v="TEB02092"/>
    <s v="1348372489"/>
    <s v="ÇORUM VALİLİK ÖNÜ"/>
    <s v="6634-RECYCLE"/>
    <s v="MERKEZ"/>
    <s v="ÇORUM"/>
    <s v="Cadde"/>
    <m/>
    <m/>
    <m/>
    <m/>
  </r>
  <r>
    <x v="21"/>
    <x v="1"/>
    <x v="6"/>
    <x v="3"/>
    <s v="PC DEGŞİM VE İMAJ "/>
    <s v="TEB02330"/>
    <s v="1352964578"/>
    <s v="ÇORUM BAHÇELİEVLER MAH."/>
    <s v="6634 S2"/>
    <s v="MERKEZ"/>
    <s v="ÇORUM"/>
    <s v="Cadde"/>
    <m/>
    <m/>
    <m/>
    <m/>
  </r>
  <r>
    <x v="21"/>
    <x v="2"/>
    <x v="6"/>
    <x v="3"/>
    <s v="PC DEGŞİM VE İMAJ "/>
    <n v="100857"/>
    <n v="49032664"/>
    <s v="Çankiri Sb 2"/>
    <n v="6634"/>
    <m/>
    <s v="ÇANKIRI"/>
    <m/>
    <m/>
    <n v="914"/>
    <s v="Çankırı Şubesi"/>
    <s v="NULL"/>
  </r>
  <r>
    <x v="21"/>
    <x v="2"/>
    <x v="6"/>
    <x v="3"/>
    <s v="PC DEGŞİM VE İMAJ "/>
    <n v="103357"/>
    <n v="49032543"/>
    <s v="Çorum Bahabey Sb 1"/>
    <n v="6634"/>
    <m/>
    <s v="ÇORUM"/>
    <m/>
    <m/>
    <n v="1104"/>
    <s v="Çorum Bahabey Caddesi Şubesi"/>
    <s v="ATM Bantas-Çorum"/>
  </r>
  <r>
    <x v="21"/>
    <x v="2"/>
    <x v="6"/>
    <x v="3"/>
    <s v="PC DEGŞİM VE İMAJ "/>
    <n v="102518"/>
    <n v="48372536"/>
    <s v="Çorum Bahabey Sb 2"/>
    <n v="6634"/>
    <m/>
    <s v="ÇORUM"/>
    <m/>
    <m/>
    <n v="1104"/>
    <s v="Çorum Bahabey Caddesi Şubesi"/>
    <s v="ATM Bantas-Çorum"/>
  </r>
  <r>
    <x v="21"/>
    <x v="2"/>
    <x v="6"/>
    <x v="3"/>
    <s v="PC DEGŞİM VE İMAJ "/>
    <n v="103013"/>
    <n v="49032300"/>
    <s v="Çorum Fatih Cd."/>
    <n v="6634"/>
    <m/>
    <s v="ÇORUM"/>
    <m/>
    <m/>
    <n v="136"/>
    <s v="Çorum Şubesi"/>
    <s v="ATM Bantas-Çorum"/>
  </r>
  <r>
    <x v="21"/>
    <x v="2"/>
    <x v="6"/>
    <x v="3"/>
    <s v="PC DEGŞİM VE İMAJ "/>
    <n v="103812"/>
    <n v="52964595"/>
    <s v="Çorum Metropol Carrefour"/>
    <n v="6634"/>
    <m/>
    <s v="ÇORUM"/>
    <m/>
    <m/>
    <n v="136"/>
    <s v="Çorum Şubesi"/>
    <s v="ATM Bantas-Çorum"/>
  </r>
  <r>
    <x v="21"/>
    <x v="2"/>
    <x v="6"/>
    <x v="3"/>
    <s v="PC DEGŞİM VE İMAJ "/>
    <n v="103455"/>
    <n v="49032447"/>
    <s v="Çorum Sb 2"/>
    <n v="6634"/>
    <m/>
    <s v="ÇORUM"/>
    <m/>
    <m/>
    <n v="136"/>
    <s v="Çorum Şubesi"/>
    <s v="ATM Bantas-Çorum"/>
  </r>
  <r>
    <x v="21"/>
    <x v="2"/>
    <x v="6"/>
    <x v="3"/>
    <s v="PC DEGŞİM VE İMAJ "/>
    <n v="102727"/>
    <n v="49018789"/>
    <s v="Çorum Sb 3"/>
    <n v="6634"/>
    <m/>
    <s v="ÇORUM"/>
    <m/>
    <m/>
    <n v="136"/>
    <s v="Çorum Şubesi"/>
    <s v="ATM Bantas-Çorum"/>
  </r>
  <r>
    <x v="21"/>
    <x v="2"/>
    <x v="6"/>
    <x v="3"/>
    <s v="PC DEGŞİM VE İMAJ "/>
    <n v="102765"/>
    <n v="49020479"/>
    <s v="Çorum Ulukavak Mh. TP"/>
    <n v="6634"/>
    <m/>
    <s v="ÇORUM"/>
    <m/>
    <m/>
    <n v="1104"/>
    <s v="Çorum Bahabey Caddesi Şubesi"/>
    <s v="ATM Bantas-Çorum"/>
  </r>
  <r>
    <x v="21"/>
    <x v="2"/>
    <x v="6"/>
    <x v="3"/>
    <s v="PC DEGŞİM VE İMAJ "/>
    <n v="103496"/>
    <n v="49030220"/>
    <s v="Hitit Üni. Erol Olçok Egt.Ars.Hast."/>
    <n v="6634"/>
    <m/>
    <s v="ÇORUM"/>
    <m/>
    <m/>
    <n v="1104"/>
    <s v="Çorum Bahabey Caddesi Şubesi"/>
    <s v="ATM Bantas-Çorum"/>
  </r>
  <r>
    <x v="21"/>
    <x v="2"/>
    <x v="6"/>
    <x v="3"/>
    <s v="PC DEGŞİM VE İMAJ "/>
    <n v="104227"/>
    <n v="52964596"/>
    <s v="Iskilip Çorum Cd"/>
    <n v="6634"/>
    <m/>
    <s v="ÇORUM"/>
    <m/>
    <m/>
    <n v="1104"/>
    <s v="Çorum Bahabey Caddesi Şubesi"/>
    <s v="ATM Bantas-Çorum"/>
  </r>
  <r>
    <x v="21"/>
    <x v="2"/>
    <x v="6"/>
    <x v="3"/>
    <s v="PC DEGŞİM VE İMAJ "/>
    <n v="104262"/>
    <n v="49032296"/>
    <s v="Osmancik Sb 1"/>
    <n v="6634"/>
    <m/>
    <s v="ÇORUM"/>
    <m/>
    <m/>
    <n v="871"/>
    <s v="Osmancık Şubesi"/>
    <s v="ATM Bantas-Çorum"/>
  </r>
  <r>
    <x v="21"/>
    <x v="2"/>
    <x v="6"/>
    <x v="3"/>
    <s v="PC DEGŞİM VE İMAJ "/>
    <n v="100820"/>
    <n v="48375282"/>
    <s v="Osmancik Sb 2"/>
    <n v="6634"/>
    <m/>
    <s v="ÇORUM"/>
    <m/>
    <m/>
    <n v="871"/>
    <s v="Osmancık Şubesi"/>
    <s v="ATM Bantas-Çorum"/>
  </r>
  <r>
    <x v="22"/>
    <x v="0"/>
    <x v="7"/>
    <x v="4"/>
    <s v="SADECE IMAJ"/>
    <n v="14621"/>
    <n v="59352904"/>
    <s v="ACIPAYAM/DENİZLİ ŞUBESİ-1"/>
    <s v="Duvar Tipi-Recycle"/>
    <s v="ACIPAYAM"/>
    <s v="DENİZLİ"/>
    <s v="İç"/>
    <m/>
    <m/>
    <s v="3225 ACIPAYAM/DENİZLİ                    "/>
    <m/>
  </r>
  <r>
    <x v="22"/>
    <x v="0"/>
    <x v="7"/>
    <x v="4"/>
    <s v="SADECE IMAJ"/>
    <n v="15213"/>
    <n v="59352618"/>
    <s v="ADNAN MENDERES BLV./BULDAN"/>
    <s v="6684(NCR-Rec)"/>
    <s v="BULDAN"/>
    <s v="DENİZLİ"/>
    <s v="Dış"/>
    <m/>
    <m/>
    <s v="115 NAKİT YÖNETİM MERKEZİ"/>
    <m/>
  </r>
  <r>
    <x v="22"/>
    <x v="0"/>
    <x v="7"/>
    <x v="4"/>
    <s v="SADECE IMAJ"/>
    <n v="14891"/>
    <n v="59352849"/>
    <s v="BEREKETLİ/DENİZLİ ŞUBESİ-2"/>
    <s v="Duvar Tipi-Recycle"/>
    <s v="MERKEZEFENDİ"/>
    <s v="DENİZLİ"/>
    <s v="İç"/>
    <m/>
    <m/>
    <s v="3204 BEREKETLİ/DENİZLİ"/>
    <m/>
  </r>
  <r>
    <x v="22"/>
    <x v="0"/>
    <x v="7"/>
    <x v="4"/>
    <s v="SADECE IMAJ"/>
    <n v="14169"/>
    <n v="59352716"/>
    <s v="DENİZLİ DEVLET HASTANESİ"/>
    <s v="6684(NCR-Rec)"/>
    <s v="MERKEZEFENDİ"/>
    <s v="DENİZLİ"/>
    <s v="Dış"/>
    <m/>
    <m/>
    <s v="115 NAKİT YÖNETİM MERKEZİ"/>
    <m/>
  </r>
  <r>
    <x v="22"/>
    <x v="0"/>
    <x v="7"/>
    <x v="4"/>
    <s v="SADECE IMAJ"/>
    <n v="14167"/>
    <n v="59352670"/>
    <s v="GÜN MARKET AVM/DENİZLİ"/>
    <s v="6684(NCR-Rec)"/>
    <s v="MERKEZEFENDİ"/>
    <s v="DENİZLİ"/>
    <s v="Dış"/>
    <m/>
    <m/>
    <s v="115 NAKİT YÖNETİM MERKEZİ"/>
    <m/>
  </r>
  <r>
    <x v="22"/>
    <x v="0"/>
    <x v="7"/>
    <x v="4"/>
    <s v="SADECE IMAJ"/>
    <n v="14591"/>
    <n v="60213766"/>
    <s v="TERASPARK AVM/DENİZLİ"/>
    <s v="6682(NCR-Rec)"/>
    <s v="MERKEZEFENDİ"/>
    <s v="DENİZLİ"/>
    <s v="Dış"/>
    <m/>
    <m/>
    <s v="115 NAKİT YÖNETİM MERKEZİ"/>
    <m/>
  </r>
  <r>
    <x v="22"/>
    <x v="0"/>
    <x v="7"/>
    <x v="4"/>
    <s v="SADECE IMAJ"/>
    <n v="14613"/>
    <n v="59352812"/>
    <s v="ÇAMLIK/DENİZLİ ŞUBESİ-1"/>
    <s v="Duvar Tipi-Recycle"/>
    <s v="PAMUKKALE"/>
    <s v="DENİZLİ"/>
    <s v="İç"/>
    <m/>
    <m/>
    <s v="3203 ÇAMLIK/DENİZLİ                      "/>
    <m/>
  </r>
  <r>
    <x v="22"/>
    <x v="0"/>
    <x v="7"/>
    <x v="4"/>
    <s v="SADECE IMAJ"/>
    <n v="14171"/>
    <n v="59352685"/>
    <s v="HACI KAPLANLAR MAH./DENİZLİ"/>
    <s v="6684(NCR-Rec)"/>
    <s v="PAMUKKALE"/>
    <s v="DENİZLİ"/>
    <s v="Dış"/>
    <m/>
    <m/>
    <s v="115 NAKİT YÖNETİM MERKEZİ"/>
    <m/>
  </r>
  <r>
    <x v="22"/>
    <x v="0"/>
    <x v="7"/>
    <x v="4"/>
    <s v="SADECE IMAJ"/>
    <n v="14175"/>
    <n v="59352465"/>
    <s v="İSTİKLAL CAD./DENİZLİ"/>
    <s v="6684(NCR-Rec)"/>
    <s v="PAMUKKALE"/>
    <s v="DENİZLİ"/>
    <s v="Dış"/>
    <m/>
    <m/>
    <s v="115 NAKİT YÖNETİM MERKEZİ"/>
    <m/>
  </r>
  <r>
    <x v="22"/>
    <x v="0"/>
    <x v="7"/>
    <x v="4"/>
    <s v="SADECE IMAJ"/>
    <n v="14179"/>
    <n v="59352709"/>
    <s v="KIBRIS ŞEHİTLERİ CAD./DENİZLİ"/>
    <s v="6684(NCR-Rec)"/>
    <s v="PAMUKKALE"/>
    <s v="DENİZLİ"/>
    <s v="Dış"/>
    <m/>
    <m/>
    <s v="115 NAKİT YÖNETİM MERKEZİ"/>
    <m/>
  </r>
  <r>
    <x v="22"/>
    <x v="0"/>
    <x v="7"/>
    <x v="4"/>
    <s v="SADECE IMAJ"/>
    <n v="13619"/>
    <n v="57747338"/>
    <s v="PAMUKKALE LİSE CADDESİ/DENİZLİ"/>
    <s v="6687(NCR-Rec)"/>
    <s v="PAMUKKALE"/>
    <s v="DENİZLİ"/>
    <s v="Dış"/>
    <m/>
    <m/>
    <s v="115 NAKİT YÖNETİM MERKEZİ"/>
    <m/>
  </r>
  <r>
    <x v="22"/>
    <x v="1"/>
    <x v="7"/>
    <x v="4"/>
    <s v="PC DEGŞİM VE İMAJ "/>
    <s v="TEB00015"/>
    <s v="1346080275"/>
    <s v="DENİZLİ ŞUBE 1"/>
    <s v="6634-RECYCLE"/>
    <s v="MERKEZ"/>
    <s v="DENİZLİ"/>
    <s v="Şube"/>
    <m/>
    <m/>
    <m/>
    <m/>
  </r>
  <r>
    <x v="22"/>
    <x v="1"/>
    <x v="7"/>
    <x v="4"/>
    <s v="PC DEGŞİM VE İMAJ "/>
    <s v="TEB00440"/>
    <s v="1346080388"/>
    <s v="ÇINAR ŞUBE 1"/>
    <s v="6634-RECYCLE"/>
    <s v="MERKEZ"/>
    <s v="DENİZLİ"/>
    <s v="Şube"/>
    <m/>
    <m/>
    <m/>
    <m/>
  </r>
  <r>
    <x v="22"/>
    <x v="1"/>
    <x v="7"/>
    <x v="4"/>
    <s v="PC DEGŞİM VE İMAJ "/>
    <s v="TEB01099"/>
    <s v="1346758604"/>
    <s v="DENİZLİ SARAYLAR ŞUBE 1"/>
    <s v="6634-RECYCLE"/>
    <s v="MERKEZ"/>
    <s v="DENİZLİ"/>
    <s v="Şube"/>
    <m/>
    <m/>
    <m/>
    <m/>
  </r>
  <r>
    <x v="22"/>
    <x v="1"/>
    <x v="7"/>
    <x v="4"/>
    <s v="PC DEGŞİM VE İMAJ "/>
    <s v="TEB01186"/>
    <s v="1352963825"/>
    <s v="DENİZLİ OSB"/>
    <s v="6634 S2"/>
    <s v="HONAZ"/>
    <s v="DENİZLİ"/>
    <s v="Cadde"/>
    <m/>
    <m/>
    <m/>
    <m/>
  </r>
  <r>
    <x v="22"/>
    <x v="1"/>
    <x v="7"/>
    <x v="4"/>
    <s v="PC DEGŞİM VE İMAJ "/>
    <s v="TEB01211"/>
    <s v="1352962707"/>
    <s v="DENİZLİ ADLİYE ÖNÜ"/>
    <s v="6634 S2"/>
    <s v="MERKEZEFENDİ"/>
    <s v="DENİZLİ"/>
    <s v="Cadde"/>
    <m/>
    <m/>
    <m/>
    <m/>
  </r>
  <r>
    <x v="22"/>
    <x v="1"/>
    <x v="7"/>
    <x v="4"/>
    <s v="PC DEGŞİM VE İMAJ "/>
    <s v="TEB01212"/>
    <s v="1348353649"/>
    <s v="DENİZLİ ÇAMLIK"/>
    <s v="6634-RECYCLE"/>
    <s v="PAMUKKALE"/>
    <s v="DENİZLİ"/>
    <s v="Cadde"/>
    <m/>
    <m/>
    <m/>
    <m/>
  </r>
  <r>
    <x v="22"/>
    <x v="1"/>
    <x v="7"/>
    <x v="4"/>
    <s v="PC DEGŞİM VE İMAJ "/>
    <s v="TEB01215"/>
    <s v="1346758382"/>
    <s v="ÇINAR ŞUBE 2"/>
    <s v="6634-RECYCLE"/>
    <s v="MERKEZ"/>
    <s v="DENİZLİ"/>
    <s v="Şube"/>
    <m/>
    <m/>
    <m/>
    <m/>
  </r>
  <r>
    <x v="22"/>
    <x v="1"/>
    <x v="7"/>
    <x v="4"/>
    <s v="PC DEGŞİM VE İMAJ "/>
    <s v="TEB01216"/>
    <s v="1346758383"/>
    <s v="DENİZLİ ŞUBE 2"/>
    <s v="6634-RECYCLE"/>
    <s v="MERKEZ"/>
    <s v="DENİZLİ"/>
    <s v="Şube"/>
    <m/>
    <m/>
    <m/>
    <m/>
  </r>
  <r>
    <x v="22"/>
    <x v="1"/>
    <x v="7"/>
    <x v="4"/>
    <s v="PC DEGŞİM VE İMAJ "/>
    <s v="TEB01546"/>
    <s v="1352963816"/>
    <s v="DENİZLİ PAMUKKALE"/>
    <s v="6634 S2"/>
    <s v="PAMUKKALE"/>
    <s v="DENİZLİ"/>
    <s v="Cadde"/>
    <m/>
    <m/>
    <m/>
    <m/>
  </r>
  <r>
    <x v="22"/>
    <x v="1"/>
    <x v="7"/>
    <x v="4"/>
    <s v="PC DEGŞİM VE İMAJ "/>
    <s v="TEB01785"/>
    <s v="1346758603"/>
    <s v="DENİZLİ SARAYLAR ŞUBE 2"/>
    <s v="6634-RECYCLE"/>
    <s v="MERKEZ"/>
    <s v="DENİZLİ"/>
    <s v="Şube"/>
    <m/>
    <m/>
    <m/>
    <m/>
  </r>
  <r>
    <x v="22"/>
    <x v="1"/>
    <x v="7"/>
    <x v="4"/>
    <s v="PC DEGŞİM VE İMAJ "/>
    <s v="TEB02269"/>
    <s v="1351146786"/>
    <s v="DENİZLİ AQUAMALL"/>
    <s v="6632-RECYCLE"/>
    <s v="MERKEZEFENDİ"/>
    <s v="DENİZLİ"/>
    <s v="AVM"/>
    <m/>
    <m/>
    <m/>
    <m/>
  </r>
  <r>
    <x v="22"/>
    <x v="1"/>
    <x v="7"/>
    <x v="4"/>
    <s v="PC DEGŞİM VE İMAJ "/>
    <s v="TEB02272"/>
    <s v="1350801759"/>
    <s v="DENİZLİ MERKEZEFENDİ CAD"/>
    <s v="6634-RECYCLE"/>
    <s v="PAMUKKALE"/>
    <s v="DENİZLİ"/>
    <s v="Cadde"/>
    <m/>
    <m/>
    <m/>
    <m/>
  </r>
  <r>
    <x v="22"/>
    <x v="1"/>
    <x v="7"/>
    <x v="4"/>
    <s v="PC DEGŞİM VE İMAJ "/>
    <s v="TEB02328"/>
    <s v="1352964563"/>
    <s v="DENİZLİ SEVİNDİK MAH"/>
    <s v="6634 S2"/>
    <s v="PAMUKKALE"/>
    <s v="DENİZLİ"/>
    <s v="Cadde"/>
    <m/>
    <m/>
    <m/>
    <m/>
  </r>
  <r>
    <x v="22"/>
    <x v="1"/>
    <x v="7"/>
    <x v="4"/>
    <s v="PC DEGŞİM VE İMAJ "/>
    <s v="TEB02475"/>
    <s v="1352962568"/>
    <s v="DENİZLİ EMNİYET MD. KARŞISI"/>
    <s v="6634 S2"/>
    <s v="PAMUKKALE"/>
    <s v="DENİZLİ"/>
    <s v="Cadde"/>
    <m/>
    <m/>
    <m/>
    <m/>
  </r>
  <r>
    <x v="22"/>
    <x v="2"/>
    <x v="7"/>
    <x v="4"/>
    <s v="PC DEGŞİM VE İMAJ "/>
    <n v="101359"/>
    <n v="52964598"/>
    <s v="Bayramyeri Sb 4"/>
    <n v="6634"/>
    <m/>
    <s v="Denizli"/>
    <m/>
    <m/>
    <n v="679"/>
    <s v="Bayramyeri Şubesi"/>
    <s v="ATM Loomis-Denizli"/>
  </r>
  <r>
    <x v="22"/>
    <x v="2"/>
    <x v="7"/>
    <x v="4"/>
    <s v="PC DEGŞİM VE İMAJ "/>
    <n v="102931"/>
    <n v="49032444"/>
    <s v="Denizli Çamlik Incilipinar Cd"/>
    <n v="6634"/>
    <m/>
    <s v="Denizli"/>
    <m/>
    <m/>
    <n v="1173"/>
    <s v="Denizli Kınık Şubesi"/>
    <s v="ATM Loomis-Denizli"/>
  </r>
  <r>
    <x v="22"/>
    <x v="2"/>
    <x v="7"/>
    <x v="4"/>
    <s v="PC DEGŞİM VE İMAJ "/>
    <n v="103156"/>
    <n v="48359645"/>
    <s v="Denizli Metro Grossmarket"/>
    <n v="6632"/>
    <m/>
    <s v="Denizli"/>
    <m/>
    <m/>
    <n v="92"/>
    <s v="Denizli Saraylar Şubesi"/>
    <s v="ATM Loomis-Denizli"/>
  </r>
  <r>
    <x v="22"/>
    <x v="2"/>
    <x v="7"/>
    <x v="4"/>
    <s v="PC DEGŞİM VE İMAJ "/>
    <n v="101889"/>
    <n v="50791191"/>
    <s v="Denizli Organize Sanayi"/>
    <n v="6634"/>
    <m/>
    <s v="Denizli"/>
    <m/>
    <m/>
    <n v="92"/>
    <s v="Denizli Saraylar Şubesi"/>
    <s v="ATM Loomis-Denizli"/>
  </r>
  <r>
    <x v="22"/>
    <x v="2"/>
    <x v="7"/>
    <x v="4"/>
    <s v="PC DEGŞİM VE İMAJ "/>
    <n v="104267"/>
    <n v="49030251"/>
    <s v="Denizli Saltak Cd."/>
    <n v="6634"/>
    <m/>
    <s v="Denizli"/>
    <m/>
    <m/>
    <n v="560"/>
    <s v="Çınar Şubesi"/>
    <s v="ATM Loomis-Denizli"/>
  </r>
  <r>
    <x v="22"/>
    <x v="2"/>
    <x v="7"/>
    <x v="4"/>
    <s v="PC DEGŞİM VE İMAJ "/>
    <n v="102695"/>
    <n v="48376182"/>
    <s v="Erbakir Denizli"/>
    <n v="6632"/>
    <m/>
    <s v="Denizli"/>
    <m/>
    <m/>
    <n v="92"/>
    <s v="Denizli Saraylar Şubesi"/>
    <s v="ATM Loomis-Denizli"/>
  </r>
  <r>
    <x v="22"/>
    <x v="2"/>
    <x v="7"/>
    <x v="4"/>
    <s v="PC DEGŞİM VE İMAJ "/>
    <n v="101888"/>
    <n v="49032292"/>
    <s v="Sarayköy Sb 1"/>
    <n v="6634"/>
    <m/>
    <s v="Denizli"/>
    <m/>
    <m/>
    <n v="358"/>
    <s v="Sarayköy Şubesi"/>
    <s v="ATM Loomis-Denizli"/>
  </r>
  <r>
    <x v="22"/>
    <x v="2"/>
    <x v="7"/>
    <x v="4"/>
    <s v="PC DEGŞİM VE İMAJ "/>
    <n v="103031"/>
    <n v="49032185"/>
    <s v="Sarayköy Sb 2"/>
    <n v="6634"/>
    <m/>
    <s v="Denizli"/>
    <m/>
    <m/>
    <n v="358"/>
    <s v="Sarayköy Şubesi"/>
    <s v="ATM Loomis-Denizli"/>
  </r>
  <r>
    <x v="22"/>
    <x v="2"/>
    <x v="7"/>
    <x v="4"/>
    <s v="PC DEGŞİM VE İMAJ "/>
    <n v="102643"/>
    <n v="48375459"/>
    <s v="Servergazi Devlet Hastanesi"/>
    <n v="6634"/>
    <m/>
    <s v="Denizli"/>
    <m/>
    <m/>
    <n v="679"/>
    <s v="Bayramyeri Şubesi"/>
    <s v="ATM Loomis-Denizli"/>
  </r>
  <r>
    <x v="22"/>
    <x v="2"/>
    <x v="7"/>
    <x v="4"/>
    <s v="PC DEGŞİM VE İMAJ "/>
    <n v="102653"/>
    <n v="48375513"/>
    <s v="Tavas Merkez"/>
    <n v="6634"/>
    <m/>
    <s v="Denizli"/>
    <m/>
    <m/>
    <n v="1173"/>
    <s v="Denizli Kınıklı Şubesi"/>
    <s v="ATM Loomis-Denizli"/>
  </r>
  <r>
    <x v="23"/>
    <x v="1"/>
    <x v="1"/>
    <x v="0"/>
    <s v="PC DEGŞİM VE İMAJ "/>
    <s v="TEB00509"/>
    <s v="1348372469"/>
    <s v="OFİS ŞUBE 1"/>
    <s v="6634-RECYCLE"/>
    <s v="YENİŞEHİR"/>
    <s v="DİYARBAKIR"/>
    <s v="Şube"/>
    <m/>
    <m/>
    <m/>
    <m/>
  </r>
  <r>
    <x v="23"/>
    <x v="1"/>
    <x v="1"/>
    <x v="0"/>
    <s v="PC DEGŞİM VE İMAJ "/>
    <s v="TEB01078"/>
    <s v="1346758374"/>
    <s v="DİYARBAKIR SUR ŞUBE"/>
    <s v="6634-RECYCLE"/>
    <s v="BAĞLAR"/>
    <s v="DİYARBAKIR"/>
    <s v="Şube"/>
    <m/>
    <m/>
    <m/>
    <m/>
  </r>
  <r>
    <x v="23"/>
    <x v="1"/>
    <x v="1"/>
    <x v="0"/>
    <s v="PC DEGŞİM VE İMAJ "/>
    <s v="TEB01081"/>
    <s v="1348372466"/>
    <s v="DİYARBAKIR KAYAPINAR ŞUBE 1"/>
    <s v="6634-RECYCLE"/>
    <s v="MERKEZ"/>
    <s v="DİYARBAKIR"/>
    <s v="Şube"/>
    <m/>
    <m/>
    <m/>
    <m/>
  </r>
  <r>
    <x v="23"/>
    <x v="1"/>
    <x v="1"/>
    <x v="0"/>
    <s v="PC DEGŞİM VE İMAJ "/>
    <s v="TEB01357"/>
    <s v="1348372468"/>
    <s v="DİYARBAKIR KAYAPINAR ŞUBE 2"/>
    <s v="6634-RECYCLE"/>
    <s v="MERKEZ"/>
    <s v="DİYARBAKIR"/>
    <s v="Şube"/>
    <m/>
    <m/>
    <m/>
    <m/>
  </r>
  <r>
    <x v="23"/>
    <x v="1"/>
    <x v="1"/>
    <x v="0"/>
    <s v="PC DEGŞİM VE İMAJ "/>
    <s v="TEB01814"/>
    <s v="1348372465"/>
    <s v="OFİS ŞUBE 2"/>
    <s v="6634-RECYCLE"/>
    <s v="YENİŞEHİR"/>
    <s v="DİYARBAKIR"/>
    <s v="Şube"/>
    <m/>
    <m/>
    <m/>
    <m/>
  </r>
  <r>
    <x v="23"/>
    <x v="1"/>
    <x v="1"/>
    <x v="0"/>
    <s v="PC DEGŞİM VE İMAJ "/>
    <s v="TEB01897"/>
    <s v="1348360883"/>
    <s v="DİYARBAKIR NİNOVA PARK AVM"/>
    <s v="6632-RECYCLE"/>
    <s v="BAĞCILAR"/>
    <s v="DİYARBAKIR"/>
    <s v="AVM"/>
    <m/>
    <m/>
    <m/>
    <m/>
  </r>
  <r>
    <x v="23"/>
    <x v="1"/>
    <x v="1"/>
    <x v="0"/>
    <s v="PC DEGŞİM VE İMAJ "/>
    <s v="TEB02062"/>
    <s v="1346087992"/>
    <s v="FORUM DİYARBAKIR"/>
    <s v="6632-RECYCLE"/>
    <s v="YENİŞEHİR"/>
    <s v="DİYARBAKIR"/>
    <s v="AVM"/>
    <m/>
    <m/>
    <m/>
    <m/>
  </r>
  <r>
    <x v="23"/>
    <x v="1"/>
    <x v="1"/>
    <x v="0"/>
    <s v="PC DEGŞİM VE İMAJ "/>
    <s v="TEB02104"/>
    <s v="1346762740"/>
    <s v="DİYARBAKIR CEYLAN PARK"/>
    <s v="6632-RECYCLE"/>
    <s v="KAYAPINAR"/>
    <s v="DİYARBAKIR"/>
    <s v="AVM"/>
    <m/>
    <m/>
    <m/>
    <m/>
  </r>
  <r>
    <x v="23"/>
    <x v="1"/>
    <x v="1"/>
    <x v="0"/>
    <s v="PC DEGŞİM VE İMAJ "/>
    <s v="TEB02221"/>
    <s v="1348353656"/>
    <s v="DİYARBAKIR SURİÇİ"/>
    <s v="6634-RECYCLE"/>
    <s v="SUR"/>
    <s v="DİYARBAKIR"/>
    <s v="Cadde"/>
    <m/>
    <m/>
    <m/>
    <m/>
  </r>
  <r>
    <x v="24"/>
    <x v="0"/>
    <x v="8"/>
    <x v="5"/>
    <s v="SADECE IMAJ"/>
    <n v="14427"/>
    <n v="59353147"/>
    <s v="DÜZCE ŞUBESİ-2"/>
    <s v="6684(NCR-Rec)"/>
    <s v="MERKEZ"/>
    <s v="DÜZCE"/>
    <s v="İç"/>
    <m/>
    <m/>
    <s v="115 NAKİT YÖNETİM MERKEZİ"/>
    <m/>
  </r>
  <r>
    <x v="24"/>
    <x v="0"/>
    <x v="8"/>
    <x v="5"/>
    <s v="SADECE IMAJ"/>
    <n v="15021"/>
    <n v="59352597"/>
    <s v="DÜZCE ŞUBESİ-4"/>
    <s v="6684(NCR-Rec)"/>
    <s v="MERKEZ"/>
    <s v="DÜZCE"/>
    <s v="İç"/>
    <m/>
    <m/>
    <s v="115 NAKİT YÖNETİM MERKEZİ"/>
    <m/>
  </r>
  <r>
    <x v="24"/>
    <x v="0"/>
    <x v="8"/>
    <x v="5"/>
    <s v="SADECE IMAJ"/>
    <n v="15259"/>
    <n v="59352550"/>
    <s v="DÜZCE ÜNİVERSİTESİ TIP FAKÜLTESİ"/>
    <s v="6684(NCR-Rec)"/>
    <s v="MERKEZ"/>
    <s v="DÜZCE"/>
    <s v="Dış"/>
    <m/>
    <m/>
    <s v="115 NAKİT YÖNETİM MERKEZİ"/>
    <m/>
  </r>
  <r>
    <x v="24"/>
    <x v="0"/>
    <x v="8"/>
    <x v="5"/>
    <s v="SADECE IMAJ"/>
    <n v="14429"/>
    <n v="59353031"/>
    <s v="ESKİ DÜZCE ŞUBESİ BİNASI-1"/>
    <s v="6684(NCR-Rec)"/>
    <s v="MERKEZ"/>
    <s v="DÜZCE"/>
    <s v="Dış"/>
    <m/>
    <m/>
    <s v="115 NAKİT YÖNETİM MERKEZİ"/>
    <m/>
  </r>
  <r>
    <x v="24"/>
    <x v="0"/>
    <x v="8"/>
    <x v="5"/>
    <s v="SADECE IMAJ"/>
    <n v="14447"/>
    <n v="59353104"/>
    <s v="ESKİ DÜZCE ŞUBESİ BİNASI-2"/>
    <s v="6684(NCR-Rec)"/>
    <s v="MERKEZ"/>
    <s v="DÜZCE"/>
    <s v="Dış"/>
    <m/>
    <m/>
    <s v="115 NAKİT YÖNETİM MERKEZİ"/>
    <m/>
  </r>
  <r>
    <x v="24"/>
    <x v="0"/>
    <x v="8"/>
    <x v="5"/>
    <s v="SADECE IMAJ"/>
    <n v="14999"/>
    <n v="59863851"/>
    <s v="ÖZDİLEK AVM/DÜZCE"/>
    <s v="6682(NCR-Rec)"/>
    <s v="MERKEZ"/>
    <s v="DÜZCE"/>
    <s v="Dış"/>
    <m/>
    <m/>
    <s v="115 NAKİT YÖNETİM MERKEZİ"/>
    <m/>
  </r>
  <r>
    <x v="24"/>
    <x v="1"/>
    <x v="8"/>
    <x v="5"/>
    <s v="PC DEGŞİM VE İMAJ "/>
    <s v="TEB00483"/>
    <s v="1348372500"/>
    <s v="DÜZCE ŞUBE 1"/>
    <s v="6634-RECYCLE"/>
    <s v="MERKEZ"/>
    <s v="DÜZCE"/>
    <s v="Şube"/>
    <m/>
    <m/>
    <m/>
    <m/>
  </r>
  <r>
    <x v="24"/>
    <x v="1"/>
    <x v="8"/>
    <x v="5"/>
    <s v="PC DEGŞİM VE İMAJ "/>
    <s v="TEB01726"/>
    <s v="1354051146"/>
    <s v="DÜZCE GÖLYAKA"/>
    <s v="6634 S2"/>
    <s v="GÖLYAKA"/>
    <s v="DÜZCE"/>
    <s v="Cadde"/>
    <m/>
    <m/>
    <m/>
    <m/>
  </r>
  <r>
    <x v="24"/>
    <x v="1"/>
    <x v="8"/>
    <x v="5"/>
    <s v="PC DEGŞİM VE İMAJ "/>
    <s v="TEB01749"/>
    <s v="1346762727"/>
    <s v="AKÇAKOCA MERKEZ"/>
    <s v="6632-RECYCLE"/>
    <s v="AKÇAKOCA"/>
    <s v="DÜZCE"/>
    <s v="Cadde"/>
    <m/>
    <m/>
    <m/>
    <m/>
  </r>
  <r>
    <x v="24"/>
    <x v="1"/>
    <x v="8"/>
    <x v="5"/>
    <s v="PC DEGŞİM VE İMAJ "/>
    <s v="TEB02284"/>
    <s v="1354051155"/>
    <s v="DÜZCE BELEDİYE ÖNÜ"/>
    <s v="6634 S2"/>
    <s v="MERKEZ"/>
    <s v="DÜZCE"/>
    <s v="Cadde"/>
    <m/>
    <m/>
    <m/>
    <m/>
  </r>
  <r>
    <x v="24"/>
    <x v="1"/>
    <x v="8"/>
    <x v="5"/>
    <s v="PC DEGŞİM VE İMAJ "/>
    <s v="TEB02502"/>
    <s v="1354050528"/>
    <s v="DÜZCE ŞUBE 2"/>
    <s v="6634 S2"/>
    <s v="MERKEZ"/>
    <s v="DÜZCE"/>
    <s v="Şube"/>
    <m/>
    <m/>
    <m/>
    <m/>
  </r>
  <r>
    <x v="25"/>
    <x v="0"/>
    <x v="11"/>
    <x v="6"/>
    <s v="SADECE IMAJ"/>
    <n v="14327"/>
    <n v="59352463"/>
    <s v="ATATÜRK PARKI/KEŞAN"/>
    <s v="6684(NCR-Rec)"/>
    <s v="KEŞAN"/>
    <s v="EDİRNE"/>
    <s v="Dış"/>
    <m/>
    <m/>
    <s v="115 NAKİT YÖNETİM MERKEZİ"/>
    <m/>
  </r>
  <r>
    <x v="25"/>
    <x v="0"/>
    <x v="11"/>
    <x v="6"/>
    <s v="SADECE IMAJ"/>
    <n v="14183"/>
    <n v="59352689"/>
    <s v="ŞEHİTLİK PARKI/KEŞAN"/>
    <s v="6684(NCR-Rec)"/>
    <s v="KEŞAN"/>
    <s v="EDİRNE"/>
    <s v="Dış"/>
    <m/>
    <m/>
    <s v="115 NAKİT YÖNETİM MERKEZİ"/>
    <m/>
  </r>
  <r>
    <x v="25"/>
    <x v="0"/>
    <x v="11"/>
    <x v="6"/>
    <s v="SADECE IMAJ"/>
    <n v="14147"/>
    <n v="59352717"/>
    <s v="SÜLOĞLU/EDİRNE"/>
    <s v="6684(NCR-Rec)"/>
    <s v="SÜLOĞLU"/>
    <s v="EDİRNE"/>
    <s v="Dış"/>
    <m/>
    <m/>
    <s v="115 NAKİT YÖNETİM MERKEZİ"/>
    <m/>
  </r>
  <r>
    <x v="25"/>
    <x v="1"/>
    <x v="11"/>
    <x v="6"/>
    <s v="PC DEGŞİM VE İMAJ "/>
    <s v="TEB00386"/>
    <s v="1348353622"/>
    <s v="EDİRNE ŞUBE 1"/>
    <s v="6634-RECYCLE"/>
    <s v="MERKEZ"/>
    <s v="EDİRNE"/>
    <s v="Şube"/>
    <m/>
    <m/>
    <m/>
    <m/>
  </r>
  <r>
    <x v="25"/>
    <x v="1"/>
    <x v="11"/>
    <x v="6"/>
    <s v="PC DEGŞİM VE İMAJ "/>
    <s v="TEB00500"/>
    <s v="1354050960"/>
    <s v="KEŞAN ŞUBE 1"/>
    <s v="6634 S2"/>
    <s v="KEŞAN"/>
    <s v="EDİRNE"/>
    <s v="Şube"/>
    <m/>
    <m/>
    <m/>
    <m/>
  </r>
  <r>
    <x v="25"/>
    <x v="1"/>
    <x v="11"/>
    <x v="6"/>
    <s v="PC DEGŞİM VE İMAJ "/>
    <s v="TEB01471"/>
    <s v="1346737110"/>
    <s v="EDİRNE ŞUBE 2"/>
    <s v="6634-RECYCLE"/>
    <s v="MERKEZ"/>
    <s v="EDİRNE"/>
    <s v="Şube"/>
    <m/>
    <m/>
    <m/>
    <m/>
  </r>
  <r>
    <x v="25"/>
    <x v="1"/>
    <x v="11"/>
    <x v="6"/>
    <s v="PC DEGŞİM VE İMAJ "/>
    <s v="TEB01792"/>
    <s v="1346762722"/>
    <s v="EDİRNE ÜNİVERSİTESİ"/>
    <s v="6632-RECYCLE"/>
    <s v="MERKEZ"/>
    <s v="EDİRNE"/>
    <s v="Üniversite"/>
    <m/>
    <m/>
    <m/>
    <m/>
  </r>
  <r>
    <x v="25"/>
    <x v="1"/>
    <x v="11"/>
    <x v="6"/>
    <s v="PC DEGŞİM VE İMAJ "/>
    <s v="TEB01989"/>
    <s v="1354050959"/>
    <s v="KEŞAN ŞUBE 2"/>
    <s v="6634 S2"/>
    <s v="KEŞAN"/>
    <s v="EDİRNE"/>
    <s v="Şube"/>
    <m/>
    <m/>
    <m/>
    <m/>
  </r>
  <r>
    <x v="25"/>
    <x v="1"/>
    <x v="11"/>
    <x v="6"/>
    <s v="PC DEGŞİM VE İMAJ "/>
    <s v="TEB02105"/>
    <s v="1354051050"/>
    <s v="TRAKYA ÜNİVERSİTESİ"/>
    <s v="6634 S2"/>
    <s v="MERKEZ"/>
    <s v="EDİRNE"/>
    <s v="Üniversite"/>
    <m/>
    <m/>
    <m/>
    <m/>
  </r>
  <r>
    <x v="25"/>
    <x v="1"/>
    <x v="11"/>
    <x v="6"/>
    <s v="PC DEGŞİM VE İMAJ "/>
    <s v="TEB02133"/>
    <s v="1348353591"/>
    <s v="TRAKYA ÜNİVERSİTESİ ŞUBE"/>
    <s v="6634-RECYCLE"/>
    <s v="MERKEZ"/>
    <s v="EDİRNE"/>
    <s v="Üniversite"/>
    <m/>
    <m/>
    <m/>
    <m/>
  </r>
  <r>
    <x v="25"/>
    <x v="1"/>
    <x v="11"/>
    <x v="6"/>
    <s v="PC DEGŞİM VE İMAJ "/>
    <s v="TEB02141"/>
    <s v="1349033445"/>
    <s v="EDİRNE BİNEVLER"/>
    <s v="6634-RECYCLE"/>
    <s v="MERKEZ"/>
    <s v="EDİRNE"/>
    <s v="Cadde"/>
    <m/>
    <m/>
    <m/>
    <m/>
  </r>
  <r>
    <x v="25"/>
    <x v="1"/>
    <x v="11"/>
    <x v="6"/>
    <s v="PC DEGŞİM VE İMAJ "/>
    <s v="TEB02544"/>
    <s v="1354051156"/>
    <s v="EDİRNE KAPIKULE"/>
    <s v="6634 S2"/>
    <s v="İPSALA"/>
    <s v="EDİRNE"/>
    <s v="Cadde"/>
    <m/>
    <m/>
    <m/>
    <m/>
  </r>
  <r>
    <x v="25"/>
    <x v="2"/>
    <x v="11"/>
    <x v="6"/>
    <s v="PC DEGŞİM VE İMAJ "/>
    <n v="103710"/>
    <n v="48378663"/>
    <s v="Düzce Nilfa"/>
    <n v="6632"/>
    <m/>
    <s v="Düzce"/>
    <m/>
    <m/>
    <n v="147"/>
    <s v="Düzce Şubesi"/>
    <s v="ATM Bantas-Bolu"/>
  </r>
  <r>
    <x v="25"/>
    <x v="2"/>
    <x v="11"/>
    <x v="6"/>
    <s v="PC DEGŞİM VE İMAJ "/>
    <n v="102544"/>
    <n v="48372637"/>
    <s v="Bendis AVM"/>
    <n v="6634"/>
    <m/>
    <s v="Edirne"/>
    <m/>
    <m/>
    <n v="109"/>
    <s v="Keşan Şubesi"/>
    <s v="ATM Bantas-Edirne"/>
  </r>
  <r>
    <x v="25"/>
    <x v="2"/>
    <x v="11"/>
    <x v="6"/>
    <s v="PC DEGŞİM VE İMAJ "/>
    <n v="103634"/>
    <n v="52964601"/>
    <s v="Edirne Bülent Ecevit Blv."/>
    <n v="6634"/>
    <m/>
    <s v="Edirne"/>
    <m/>
    <m/>
    <n v="168"/>
    <s v="Edirne Şubesi"/>
    <s v="ATM Bantas-Edirne"/>
  </r>
  <r>
    <x v="25"/>
    <x v="2"/>
    <x v="11"/>
    <x v="6"/>
    <s v="PC DEGŞİM VE İMAJ "/>
    <n v="101916"/>
    <n v="49032244"/>
    <s v="Edirne Kiyik Cd"/>
    <n v="6634"/>
    <m/>
    <s v="Edirne"/>
    <m/>
    <m/>
    <n v="168"/>
    <s v="Edirne Şubesi"/>
    <s v="ATM Bantas-Edirne"/>
  </r>
  <r>
    <x v="25"/>
    <x v="2"/>
    <x v="11"/>
    <x v="6"/>
    <s v="PC DEGŞİM VE İMAJ "/>
    <n v="101835"/>
    <n v="49032546"/>
    <s v="Edirne Sb 1"/>
    <n v="6634"/>
    <m/>
    <s v="Edirne"/>
    <m/>
    <m/>
    <n v="168"/>
    <s v="Edirne Şubesi"/>
    <s v="ATM Bantas-Edirne"/>
  </r>
  <r>
    <x v="25"/>
    <x v="2"/>
    <x v="11"/>
    <x v="6"/>
    <s v="PC DEGŞİM VE İMAJ "/>
    <n v="103255"/>
    <n v="49032526"/>
    <s v="Edirne Sb 2"/>
    <n v="6634"/>
    <m/>
    <s v="Edirne"/>
    <m/>
    <m/>
    <n v="168"/>
    <s v="Edirne Şubesi"/>
    <s v="ATM Bantas-Edirne"/>
  </r>
  <r>
    <x v="25"/>
    <x v="2"/>
    <x v="11"/>
    <x v="6"/>
    <s v="PC DEGŞİM VE İMAJ "/>
    <n v="103322"/>
    <n v="49032548"/>
    <s v="Edirne Sb 3"/>
    <n v="6634"/>
    <m/>
    <s v="Edirne"/>
    <m/>
    <m/>
    <n v="168"/>
    <s v="Edirne Şubesi"/>
    <s v="ATM Bantas-Edirne"/>
  </r>
  <r>
    <x v="25"/>
    <x v="2"/>
    <x v="11"/>
    <x v="6"/>
    <s v="PC DEGŞİM VE İMAJ "/>
    <n v="101694"/>
    <n v="48375518"/>
    <s v="Ipsala Edirne"/>
    <n v="6634"/>
    <m/>
    <s v="Edirne"/>
    <m/>
    <m/>
    <n v="109"/>
    <s v="Keşan Şubesi"/>
    <s v="ATM Bantas-Edirne"/>
  </r>
  <r>
    <x v="25"/>
    <x v="2"/>
    <x v="11"/>
    <x v="6"/>
    <s v="PC DEGŞİM VE İMAJ "/>
    <n v="101892"/>
    <n v="49022018"/>
    <s v="Kapikule Yolu PO"/>
    <n v="6634"/>
    <m/>
    <s v="Edirne"/>
    <m/>
    <m/>
    <n v="806"/>
    <s v="Edirne Meydan Şubesi"/>
    <s v="ATM Bantas-Edirne"/>
  </r>
  <r>
    <x v="25"/>
    <x v="2"/>
    <x v="11"/>
    <x v="6"/>
    <s v="PC DEGŞİM VE İMAJ "/>
    <n v="104037"/>
    <n v="49032310"/>
    <s v="Kesan Sb 1"/>
    <n v="6634"/>
    <m/>
    <s v="Edirne"/>
    <m/>
    <m/>
    <n v="109"/>
    <s v="Keşan Şubesi"/>
    <s v="NULL"/>
  </r>
  <r>
    <x v="25"/>
    <x v="2"/>
    <x v="11"/>
    <x v="6"/>
    <s v="PC DEGŞİM VE İMAJ "/>
    <n v="104094"/>
    <n v="49032445"/>
    <s v="Kesan Sb 2"/>
    <n v="6634"/>
    <m/>
    <s v="Edirne"/>
    <m/>
    <m/>
    <n v="109"/>
    <s v="Keşan Şubesi"/>
    <s v="NULL"/>
  </r>
  <r>
    <x v="25"/>
    <x v="2"/>
    <x v="12"/>
    <x v="6"/>
    <s v="PC DEGŞİM VE İMAJ "/>
    <n v="104144"/>
    <n v="49020476"/>
    <s v="Kesan Sb 3"/>
    <n v="6634"/>
    <m/>
    <s v="Edirne"/>
    <m/>
    <m/>
    <n v="109"/>
    <s v="Keşan Şubesi"/>
    <s v="NULL"/>
  </r>
  <r>
    <x v="26"/>
    <x v="0"/>
    <x v="13"/>
    <x v="0"/>
    <s v="SADECE IMAJ"/>
    <n v="11040"/>
    <n v="49029943"/>
    <s v="ELAZIĞ ŞEKER FABRİKASI"/>
    <s v="6634(NCR)"/>
    <s v="MERKEZ"/>
    <s v="ELAZIĞ"/>
    <s v="Dış"/>
    <m/>
    <m/>
    <s v="115 NAKİT YÖNETİM MERKEZİ"/>
    <m/>
  </r>
  <r>
    <x v="26"/>
    <x v="0"/>
    <x v="13"/>
    <x v="0"/>
    <s v="SADECE IMAJ"/>
    <n v="11922"/>
    <n v="52962229"/>
    <s v="FIRAT ÜNİVERSİTESİ MÜHENDİSLİK FAKÜLTESİ/ELAZIĞ"/>
    <s v="6634(NCR-Rec-y)"/>
    <s v="MERKEZ"/>
    <s v="ELAZIĞ"/>
    <s v="Dış"/>
    <m/>
    <m/>
    <s v="115 NAKİT YÖNETİM MERKEZİ"/>
    <m/>
  </r>
  <r>
    <x v="26"/>
    <x v="0"/>
    <x v="13"/>
    <x v="0"/>
    <s v="SADECE IMAJ"/>
    <n v="14937"/>
    <n v="60213644"/>
    <s v="PARK YİRMİÜÇ AVM/ELAZIĞ"/>
    <s v="6682(NCR-Rec)"/>
    <s v="MERKEZ"/>
    <s v="ELAZIĞ"/>
    <s v="Dış"/>
    <m/>
    <m/>
    <s v="115 NAKİT YÖNETİM MERKEZİ"/>
    <m/>
  </r>
  <r>
    <x v="26"/>
    <x v="1"/>
    <x v="13"/>
    <x v="0"/>
    <s v="PC DEGŞİM VE İMAJ "/>
    <s v="TEB00264"/>
    <s v="1354051259"/>
    <s v="ELAZIĞ ŞUBE 1"/>
    <s v="6634 S2"/>
    <s v="MERKEZ"/>
    <s v="ELAZIĞ"/>
    <s v="Şube"/>
    <m/>
    <m/>
    <m/>
    <m/>
  </r>
  <r>
    <x v="26"/>
    <x v="1"/>
    <x v="13"/>
    <x v="0"/>
    <s v="PC DEGŞİM VE İMAJ "/>
    <s v="TEB00649"/>
    <s v="1354051269"/>
    <s v="ELAZIĞ HÜKÜMET K."/>
    <s v="6634 S2"/>
    <s v="MERKEZ"/>
    <s v="ELAZIĞ"/>
    <s v="Firma"/>
    <m/>
    <m/>
    <m/>
    <m/>
  </r>
  <r>
    <x v="26"/>
    <x v="1"/>
    <x v="13"/>
    <x v="0"/>
    <s v="PC DEGŞİM VE İMAJ "/>
    <s v="TEB01195"/>
    <s v="1354051285"/>
    <s v="ELAZIĞ ŞUBE 2"/>
    <s v="6634 S2"/>
    <s v="MERKEZ"/>
    <s v="ELAZIĞ"/>
    <s v="Şube"/>
    <m/>
    <m/>
    <m/>
    <m/>
  </r>
  <r>
    <x v="26"/>
    <x v="1"/>
    <x v="13"/>
    <x v="0"/>
    <s v="PC DEGŞİM VE İMAJ "/>
    <s v="TEB01940"/>
    <s v="1348372494"/>
    <s v="ELAZIĞ AKGÜN AVM"/>
    <s v="6634-RECYCLE"/>
    <s v="MERKEZ"/>
    <s v="ELAZIĞ"/>
    <s v="AVM"/>
    <m/>
    <m/>
    <m/>
    <m/>
  </r>
  <r>
    <x v="26"/>
    <x v="2"/>
    <x v="13"/>
    <x v="0"/>
    <s v="PC DEGŞİM VE İMAJ "/>
    <n v="103967"/>
    <n v="52964687"/>
    <s v="Elazig Akgün AVM"/>
    <n v="6634"/>
    <m/>
    <s v="Elazığ"/>
    <m/>
    <m/>
    <n v="1166"/>
    <s v="Elazığ Fırat Şubesi"/>
    <s v="ATM Loomis-Elazig"/>
  </r>
  <r>
    <x v="26"/>
    <x v="2"/>
    <x v="13"/>
    <x v="0"/>
    <s v="PC DEGŞİM VE İMAJ "/>
    <n v="102805"/>
    <n v="49021893"/>
    <s v="Elazig Firat Sb 1"/>
    <n v="6634"/>
    <m/>
    <s v="Elazığ"/>
    <m/>
    <m/>
    <n v="1166"/>
    <s v="Elazığ Fırat Şubesi"/>
    <s v="ATM Loomis-Elazig"/>
  </r>
  <r>
    <x v="26"/>
    <x v="2"/>
    <x v="13"/>
    <x v="0"/>
    <s v="PC DEGŞİM VE İMAJ "/>
    <n v="101797"/>
    <n v="49032439"/>
    <s v="Elazig Sb 1"/>
    <n v="6634"/>
    <m/>
    <s v="Elazığ"/>
    <m/>
    <m/>
    <n v="129"/>
    <s v="Elazığ Şubesi"/>
    <s v="ATM Loomis-Elazig"/>
  </r>
  <r>
    <x v="26"/>
    <x v="2"/>
    <x v="13"/>
    <x v="0"/>
    <s v="PC DEGŞİM VE İMAJ "/>
    <n v="103460"/>
    <n v="49030509"/>
    <s v="Elazig Sb 2"/>
    <n v="6634"/>
    <m/>
    <s v="Elazığ"/>
    <m/>
    <m/>
    <n v="129"/>
    <s v="Elazığ Şubesi"/>
    <s v="ATM Loomis-Elazig"/>
  </r>
  <r>
    <x v="26"/>
    <x v="2"/>
    <x v="13"/>
    <x v="0"/>
    <s v="PC DEGŞİM VE İMAJ "/>
    <n v="103323"/>
    <n v="49030514"/>
    <s v="Elazig Sb 3"/>
    <n v="6634"/>
    <m/>
    <s v="Elazığ"/>
    <m/>
    <m/>
    <n v="129"/>
    <s v="Elazığ Şubesi"/>
    <s v="ATM Loomis-Elazig"/>
  </r>
  <r>
    <x v="26"/>
    <x v="2"/>
    <x v="13"/>
    <x v="0"/>
    <s v="PC DEGŞİM VE İMAJ "/>
    <n v="100432"/>
    <n v="49030496"/>
    <s v="Elazig Sb 4"/>
    <n v="6634"/>
    <m/>
    <s v="Elazığ"/>
    <m/>
    <m/>
    <n v="129"/>
    <s v="Elazığ Şubesi"/>
    <s v="ATM Loomis-Elazig"/>
  </r>
  <r>
    <x v="26"/>
    <x v="2"/>
    <x v="13"/>
    <x v="0"/>
    <s v="PC DEGŞİM VE İMAJ "/>
    <n v="102960"/>
    <n v="49032251"/>
    <s v="Elazig Sb 5"/>
    <n v="6634"/>
    <m/>
    <s v="Elazığ"/>
    <m/>
    <m/>
    <n v="129"/>
    <s v="Elazığ Şubesi"/>
    <s v="ATM Loomis-Elazig"/>
  </r>
  <r>
    <x v="26"/>
    <x v="2"/>
    <x v="13"/>
    <x v="0"/>
    <s v="PC DEGŞİM VE İMAJ "/>
    <n v="102829"/>
    <n v="49022046"/>
    <s v="Firat Üniversitesi Tip Fakültesi"/>
    <n v="6634"/>
    <m/>
    <s v="Elazığ"/>
    <m/>
    <m/>
    <n v="129"/>
    <s v="Elazığ Şubesi"/>
    <s v="ATM Loomis-Elazig"/>
  </r>
  <r>
    <x v="27"/>
    <x v="0"/>
    <x v="10"/>
    <x v="0"/>
    <s v="SADECE IMAJ"/>
    <n v="8655"/>
    <n v="49030561"/>
    <s v="3. ORDU BKM.MRK.KOM./ERZİNCAN"/>
    <s v="6634(NCR)"/>
    <s v="MERKEZ"/>
    <s v="ERZİNCAN"/>
    <s v="Dış"/>
    <m/>
    <m/>
    <s v="115 NAKİT YÖNETİM MERKEZİ"/>
    <m/>
  </r>
  <r>
    <x v="27"/>
    <x v="0"/>
    <x v="10"/>
    <x v="0"/>
    <s v="SADECE IMAJ"/>
    <n v="11036"/>
    <n v="49030570"/>
    <s v="3. ORDU DEMİRKENT LOJ./ERZİNCAN"/>
    <s v="6634(NCR)"/>
    <s v="MERKEZ"/>
    <s v="ERZİNCAN"/>
    <s v="Dış"/>
    <m/>
    <m/>
    <s v="115 NAKİT YÖNETİM MERKEZİ"/>
    <m/>
  </r>
  <r>
    <x v="27"/>
    <x v="0"/>
    <x v="10"/>
    <x v="0"/>
    <s v="SADECE IMAJ"/>
    <n v="8641"/>
    <n v="49029934"/>
    <s v="3. ORDU LOJ. DESTEK/ERZİNCAN"/>
    <s v="6634(NCR)"/>
    <s v="MERKEZ"/>
    <s v="ERZİNCAN"/>
    <s v="Dış"/>
    <m/>
    <m/>
    <s v="115 NAKİT YÖNETİM MERKEZİ"/>
    <m/>
  </r>
  <r>
    <x v="27"/>
    <x v="1"/>
    <x v="10"/>
    <x v="0"/>
    <s v="PC DEGŞİM VE İMAJ "/>
    <s v="TEB00539"/>
    <s v="1346734233"/>
    <s v="ERZİNCAN ŞUBE 1"/>
    <s v="6634-RECYCLE"/>
    <s v="MERKEZ"/>
    <s v="ERZİNCAN"/>
    <s v="Şube"/>
    <m/>
    <m/>
    <m/>
    <m/>
  </r>
  <r>
    <x v="27"/>
    <x v="1"/>
    <x v="10"/>
    <x v="0"/>
    <s v="PC DEGŞİM VE İMAJ "/>
    <s v="TEB02231"/>
    <s v="1346080454"/>
    <s v="ERZİNCAN ŞUBE 2"/>
    <s v="6634-RECYCLE"/>
    <s v="MERKEZ"/>
    <s v="ERZİNCAN"/>
    <s v="Şube"/>
    <m/>
    <m/>
    <m/>
    <m/>
  </r>
  <r>
    <x v="27"/>
    <x v="2"/>
    <x v="10"/>
    <x v="0"/>
    <s v="PC DEGŞİM VE İMAJ "/>
    <n v="103349"/>
    <n v="51273198"/>
    <s v="Park23 AVM"/>
    <n v="6632"/>
    <m/>
    <s v="Elazığ"/>
    <m/>
    <m/>
    <n v="1166"/>
    <s v="Elazığ Fırat Şubesi"/>
    <s v="ATM Loomis-Elazig"/>
  </r>
  <r>
    <x v="27"/>
    <x v="2"/>
    <x v="10"/>
    <x v="0"/>
    <s v="PC DEGŞİM VE İMAJ "/>
    <n v="103211"/>
    <n v="52704012"/>
    <s v="Assist Rehberlik Erzincan"/>
    <n v="6632"/>
    <m/>
    <s v="Erzincan"/>
    <m/>
    <m/>
    <n v="832"/>
    <s v="Erzincan Şubesi"/>
    <s v="ATM Bantas-Erzurum"/>
  </r>
  <r>
    <x v="27"/>
    <x v="2"/>
    <x v="10"/>
    <x v="0"/>
    <s v="PC DEGŞİM VE İMAJ "/>
    <n v="103650"/>
    <n v="54050812"/>
    <s v="Ergan AVM"/>
    <n v="6634"/>
    <m/>
    <s v="Erzincan"/>
    <m/>
    <m/>
    <n v="832"/>
    <s v="Erzincan Şubesi"/>
    <s v="ATM Bantas-Erzurum"/>
  </r>
  <r>
    <x v="27"/>
    <x v="2"/>
    <x v="10"/>
    <x v="0"/>
    <s v="PC DEGŞİM VE İMAJ "/>
    <n v="104082"/>
    <n v="49030467"/>
    <s v="Erzincan Inönü Mh"/>
    <n v="6634"/>
    <m/>
    <s v="Erzincan"/>
    <m/>
    <m/>
    <n v="832"/>
    <s v="Erzincan Şubesi"/>
    <s v="ATM Bantas-Erzurum"/>
  </r>
  <r>
    <x v="28"/>
    <x v="0"/>
    <x v="10"/>
    <x v="0"/>
    <s v="SADECE IMAJ"/>
    <n v="14981"/>
    <n v="59863828"/>
    <s v="ERZURUM MNG AVM"/>
    <s v="6682(NCR-Rec)"/>
    <s v="YAKUTİYE"/>
    <s v="ERZURUM"/>
    <s v="Dış"/>
    <m/>
    <m/>
    <s v="115 NAKİT YÖNETİM MERKEZİ"/>
    <m/>
  </r>
  <r>
    <x v="28"/>
    <x v="0"/>
    <x v="10"/>
    <x v="0"/>
    <s v="SADECE IMAJ"/>
    <n v="12336"/>
    <n v="52703251"/>
    <s v="ERZURUM ŞEHİR HASTANESİ"/>
    <s v="6632(NCR-Rec-y)"/>
    <s v="YAKUTİYE"/>
    <s v="ERZURUM"/>
    <s v="Dış"/>
    <m/>
    <m/>
    <s v="115 NAKİT YÖNETİM MERKEZİ"/>
    <m/>
  </r>
  <r>
    <x v="28"/>
    <x v="0"/>
    <x v="10"/>
    <x v="0"/>
    <s v="SADECE IMAJ"/>
    <n v="14951"/>
    <n v="60213776"/>
    <s v="PALERIUM AVM/ERZURUM"/>
    <s v="6682(NCR-Rec)"/>
    <s v="YAKUTİYE"/>
    <s v="ERZURUM"/>
    <s v="Dış"/>
    <m/>
    <m/>
    <s v="115 NAKİT YÖNETİM MERKEZİ"/>
    <m/>
  </r>
  <r>
    <x v="28"/>
    <x v="2"/>
    <x v="10"/>
    <x v="0"/>
    <s v="PC DEGŞİM VE İMAJ "/>
    <n v="100818"/>
    <n v="48353696"/>
    <s v="Erzincan Sb 2"/>
    <n v="6634"/>
    <m/>
    <s v="Erzincan"/>
    <m/>
    <m/>
    <n v="832"/>
    <s v="Erzincan Şubesi"/>
    <s v="NULL"/>
  </r>
  <r>
    <x v="28"/>
    <x v="2"/>
    <x v="10"/>
    <x v="0"/>
    <s v="PC DEGŞİM VE İMAJ "/>
    <n v="103767"/>
    <n v="46760242"/>
    <s v="Aziziye Dadas Cd"/>
    <n v="6634"/>
    <m/>
    <s v="Erzurum"/>
    <m/>
    <m/>
    <n v="104"/>
    <s v="Erzurum Şubesi"/>
    <s v="ATM Bantas-Erzurum"/>
  </r>
  <r>
    <x v="28"/>
    <x v="2"/>
    <x v="10"/>
    <x v="0"/>
    <s v="PC DEGŞİM VE İMAJ "/>
    <n v="104080"/>
    <n v="52964843"/>
    <s v="Erzurum Cemal Gürsel  Cd"/>
    <n v="6634"/>
    <m/>
    <s v="Erzurum"/>
    <m/>
    <m/>
    <n v="104"/>
    <s v="Erzurum Şubesi"/>
    <s v="ATM Bantas-Erzurum"/>
  </r>
  <r>
    <x v="28"/>
    <x v="2"/>
    <x v="10"/>
    <x v="0"/>
    <s v="PC DEGŞİM VE İMAJ "/>
    <n v="104284"/>
    <n v="49032242"/>
    <s v="Erzurum Cumhuriyet Sb 1"/>
    <n v="6634"/>
    <m/>
    <s v="Erzurum"/>
    <m/>
    <m/>
    <n v="104"/>
    <s v="Erzurum Şubesi"/>
    <s v="ATM Bantas-Erzurum"/>
  </r>
  <r>
    <x v="28"/>
    <x v="2"/>
    <x v="10"/>
    <x v="0"/>
    <s v="PC DEGŞİM VE İMAJ "/>
    <n v="102889"/>
    <n v="49030256"/>
    <s v="Erzurum Eski Sube Yeri 2"/>
    <n v="6634"/>
    <m/>
    <s v="Erzurum"/>
    <m/>
    <m/>
    <n v="104"/>
    <s v="Erzurum Şubesi"/>
    <s v="ATM Bantas-Erzurum"/>
  </r>
  <r>
    <x v="28"/>
    <x v="2"/>
    <x v="10"/>
    <x v="0"/>
    <s v="PC DEGŞİM VE İMAJ "/>
    <n v="100753"/>
    <n v="48375277"/>
    <s v="Erzurum Küçük San.Sit."/>
    <n v="6634"/>
    <m/>
    <s v="Erzurum"/>
    <m/>
    <m/>
    <n v="104"/>
    <s v="Erzurum Şubesi"/>
    <s v="ATM Bantas-Erzurum"/>
  </r>
  <r>
    <x v="28"/>
    <x v="2"/>
    <x v="10"/>
    <x v="0"/>
    <s v="PC DEGŞİM VE İMAJ "/>
    <n v="104003"/>
    <n v="52964609"/>
    <s v="Erzurum Pasinler"/>
    <n v="6634"/>
    <m/>
    <s v="Erzurum"/>
    <m/>
    <m/>
    <n v="104"/>
    <s v="Erzurum Şubesi"/>
    <s v="ATM Bantas-Erzurum"/>
  </r>
  <r>
    <x v="28"/>
    <x v="2"/>
    <x v="10"/>
    <x v="0"/>
    <s v="PC DEGŞİM VE İMAJ "/>
    <n v="102693"/>
    <n v="48376177"/>
    <s v="Forum Erzurum AVM"/>
    <n v="6632"/>
    <m/>
    <s v="Erzurum"/>
    <m/>
    <m/>
    <n v="104"/>
    <s v="Erzurum Şubesi"/>
    <s v="ATM Bantas-Erzurum"/>
  </r>
  <r>
    <x v="28"/>
    <x v="2"/>
    <x v="3"/>
    <x v="0"/>
    <s v="PC DEGŞİM VE İMAJ "/>
    <n v="104254"/>
    <n v="49032521"/>
    <s v="Igdir Sb 1"/>
    <n v="6634"/>
    <m/>
    <s v="Iğdır"/>
    <m/>
    <m/>
    <n v="530"/>
    <s v="Iğdır Şubesi"/>
    <s v="NULL"/>
  </r>
  <r>
    <x v="29"/>
    <x v="0"/>
    <x v="7"/>
    <x v="4"/>
    <s v="SADECE IMAJ"/>
    <n v="14159"/>
    <n v="59353146"/>
    <s v="ADALAR MİGROS/ESKİŞEHİR"/>
    <s v="6684(NCR-Rec)"/>
    <s v="ODUNPAZARI"/>
    <s v="ESKİŞEHİR"/>
    <s v="Dış"/>
    <m/>
    <m/>
    <s v="115 NAKİT YÖNETİM MERKEZİ"/>
    <m/>
  </r>
  <r>
    <x v="29"/>
    <x v="0"/>
    <x v="7"/>
    <x v="4"/>
    <s v="SADECE IMAJ"/>
    <n v="14157"/>
    <n v="59353156"/>
    <s v="AHMET UĞUR PARKI/ODUNPAZARI"/>
    <s v="6684(NCR-Rec)"/>
    <s v="ODUNPAZARI"/>
    <s v="ESKİŞEHİR"/>
    <s v="Dış"/>
    <m/>
    <m/>
    <s v="115 NAKİT YÖNETİM MERKEZİ"/>
    <m/>
  </r>
  <r>
    <x v="29"/>
    <x v="0"/>
    <x v="7"/>
    <x v="4"/>
    <s v="SADECE IMAJ"/>
    <n v="13807"/>
    <n v="59353178"/>
    <s v="ATATÜRK BULVARI/ESKİŞEHİR ŞUBESİ-1"/>
    <s v="Duvar Tipi-Recycle"/>
    <s v="ODUNPAZARI"/>
    <s v="ESKİŞEHİR"/>
    <s v="İç"/>
    <m/>
    <m/>
    <s v="4411 ATATÜRK BULV./ESKİŞEHİR             "/>
    <m/>
  </r>
  <r>
    <x v="29"/>
    <x v="0"/>
    <x v="7"/>
    <x v="4"/>
    <s v="SADECE IMAJ"/>
    <n v="13805"/>
    <n v="59353291"/>
    <s v="ATATÜRK BULVARI/ESKİŞEHİR ŞUBESİ-2"/>
    <s v="Duvar Tipi-Recycle"/>
    <s v="ODUNPAZARI"/>
    <s v="ESKİŞEHİR"/>
    <s v="İç"/>
    <m/>
    <m/>
    <s v="4411 ATATÜRK BULV./ESKİŞEHİR             "/>
    <m/>
  </r>
  <r>
    <x v="29"/>
    <x v="0"/>
    <x v="7"/>
    <x v="4"/>
    <s v="SADECE IMAJ"/>
    <n v="14005"/>
    <n v="59352512"/>
    <s v="EĞİTİMCİLER CADDESİ/ESKİŞEHİR"/>
    <s v="6684(NCR-Rec)"/>
    <s v="TEPEBAŞI"/>
    <s v="ESKİŞEHİR"/>
    <s v="Dış"/>
    <m/>
    <m/>
    <s v="115 NAKİT YÖNETİM MERKEZİ"/>
    <m/>
  </r>
  <r>
    <x v="29"/>
    <x v="0"/>
    <x v="7"/>
    <x v="4"/>
    <s v="SADECE IMAJ"/>
    <n v="15005"/>
    <n v="59863866"/>
    <s v="ÖZDİLEK AVM/ESKİŞEHİR"/>
    <s v="6682(NCR-Rec)"/>
    <s v="TEPEBAŞI"/>
    <s v="ESKİŞEHİR"/>
    <s v="Dış"/>
    <m/>
    <m/>
    <s v="115 NAKİT YÖNETİM MERKEZİ"/>
    <m/>
  </r>
  <r>
    <x v="29"/>
    <x v="0"/>
    <x v="7"/>
    <x v="4"/>
    <s v="SADECE IMAJ"/>
    <n v="14109"/>
    <n v="59353139"/>
    <s v="PARK WEST YAŞAM MERKEZİ- BATIKENT/ESKİŞEHİR"/>
    <s v="6684(NCR-Rec)"/>
    <s v="TEPEBAŞI"/>
    <s v="ESKİŞEHİR"/>
    <s v="Dış"/>
    <m/>
    <m/>
    <s v="115 NAKİT YÖNETİM MERKEZİ"/>
    <m/>
  </r>
  <r>
    <x v="29"/>
    <x v="0"/>
    <x v="7"/>
    <x v="4"/>
    <s v="SADECE IMAJ"/>
    <n v="14111"/>
    <n v="59353142"/>
    <s v="ÜNİVERSİTE CAD./ESKİBAĞLAR/ESKİŞEHİR"/>
    <s v="6684(NCR-Rec)"/>
    <s v="TEPEBAŞI"/>
    <s v="ESKİŞEHİR"/>
    <s v="Dış"/>
    <m/>
    <m/>
    <s v="115 NAKİT YÖNETİM MERKEZİ"/>
    <m/>
  </r>
  <r>
    <x v="29"/>
    <x v="1"/>
    <x v="7"/>
    <x v="4"/>
    <s v="PC DEGŞİM VE İMAJ "/>
    <s v="TEB00329"/>
    <s v="1354050954"/>
    <s v="TEKSAN ŞUBE"/>
    <s v="6634 S2"/>
    <s v="ODUNPAZARI"/>
    <s v="ESKİŞEHİR"/>
    <s v="Şube"/>
    <m/>
    <m/>
    <m/>
    <m/>
  </r>
  <r>
    <x v="29"/>
    <x v="1"/>
    <x v="7"/>
    <x v="4"/>
    <s v="PC DEGŞİM VE İMAJ "/>
    <s v="TEB01242"/>
    <s v="1348353590"/>
    <s v="ESPARK AVM KARŞISI"/>
    <s v="6634-RECYCLE"/>
    <s v="TEPEBAŞI"/>
    <s v="ESKİŞEHİR"/>
    <s v="Cadde"/>
    <m/>
    <m/>
    <m/>
    <m/>
  </r>
  <r>
    <x v="29"/>
    <x v="1"/>
    <x v="7"/>
    <x v="4"/>
    <s v="PC DEGŞİM VE İMAJ "/>
    <s v="TEB01646"/>
    <s v="1346762664"/>
    <s v="ESKİŞEHİR ÖZDİLEK"/>
    <s v="6632-RECYCLE"/>
    <s v="TEPEBAŞI"/>
    <s v="ESKİŞEHİR"/>
    <s v="AVM"/>
    <m/>
    <m/>
    <m/>
    <m/>
  </r>
  <r>
    <x v="29"/>
    <x v="1"/>
    <x v="7"/>
    <x v="4"/>
    <s v="PC DEGŞİM VE İMAJ "/>
    <s v="TEB01733"/>
    <s v="1348353509"/>
    <s v="ESKİŞEHİR VİŞNELİK"/>
    <s v="6634-RECYCLE"/>
    <s v="ODUNPAZARI"/>
    <s v="ESKİŞEHİR"/>
    <s v="Cadde"/>
    <m/>
    <m/>
    <m/>
    <m/>
  </r>
  <r>
    <x v="29"/>
    <x v="1"/>
    <x v="7"/>
    <x v="4"/>
    <s v="PC DEGŞİM VE İMAJ "/>
    <s v="TEB02110"/>
    <s v="1349033280"/>
    <s v="ESKİŞEHİR EMEK MAH"/>
    <s v="6634-RECYCLE"/>
    <s v="ODUNPAZARI"/>
    <s v="ESKİŞEHİR"/>
    <s v="Cadde"/>
    <m/>
    <m/>
    <m/>
    <m/>
  </r>
  <r>
    <x v="29"/>
    <x v="1"/>
    <x v="7"/>
    <x v="4"/>
    <s v="PC DEGŞİM VE İMAJ "/>
    <s v="TEB02148"/>
    <s v="1349033447"/>
    <s v="ESKİŞEHİR HAMAMYOLU CD"/>
    <s v="6634-RECYCLE"/>
    <s v="ODUNPAZARI"/>
    <s v="ESKİŞEHİR"/>
    <s v="Cadde"/>
    <m/>
    <m/>
    <m/>
    <m/>
  </r>
  <r>
    <x v="29"/>
    <x v="1"/>
    <x v="7"/>
    <x v="4"/>
    <s v="PC DEGŞİM VE İMAJ "/>
    <s v="TEB02292"/>
    <s v="1354050946"/>
    <s v="ESKİŞEHİR DEV. HAST."/>
    <s v="6634 S2"/>
    <s v="ODUNPAZARI"/>
    <s v="ESKİŞEHİR"/>
    <s v="Hastane"/>
    <m/>
    <m/>
    <m/>
    <m/>
  </r>
  <r>
    <x v="29"/>
    <x v="2"/>
    <x v="7"/>
    <x v="4"/>
    <s v="PC DEGŞİM VE İMAJ "/>
    <n v="102731"/>
    <n v="49018794"/>
    <s v="Palandöken Kayakyolu Cd"/>
    <n v="6634"/>
    <m/>
    <s v="Erzurum"/>
    <m/>
    <m/>
    <n v="104"/>
    <s v="Erzurum Şubesi"/>
    <s v="ATM Bantas-Erzurum"/>
  </r>
  <r>
    <x v="29"/>
    <x v="2"/>
    <x v="7"/>
    <x v="4"/>
    <s v="PC DEGŞİM VE İMAJ "/>
    <n v="101933"/>
    <n v="50799752"/>
    <s v="Tepebasi Uluönder Mh"/>
    <n v="6634"/>
    <m/>
    <s v="Eskişehir"/>
    <m/>
    <m/>
    <n v="1224"/>
    <s v="Eskişehir Atatürk Bulvarı Şubesi"/>
    <s v="ATM Loomis-Eskisehir"/>
  </r>
  <r>
    <x v="30"/>
    <x v="0"/>
    <x v="0"/>
    <x v="0"/>
    <s v="SADECE IMAJ"/>
    <n v="15065"/>
    <n v="60213643"/>
    <s v="GAZİANTEP HAVALİMANI"/>
    <s v="6682(NCR-Rec)"/>
    <s v="OĞUZELİ"/>
    <s v="GAZİANTEP"/>
    <s v="Dış"/>
    <m/>
    <m/>
    <s v="115 NAKİT YÖNETİM MERKEZİ"/>
    <m/>
  </r>
  <r>
    <x v="30"/>
    <x v="0"/>
    <x v="0"/>
    <x v="0"/>
    <s v="SADECE IMAJ"/>
    <n v="14049"/>
    <n v="59352418"/>
    <s v="GAZİANTEP İL TELEKOM MD."/>
    <s v="6684(NCR-Rec)"/>
    <s v="ŞAHİNBEY"/>
    <s v="GAZİANTEP"/>
    <s v="Dış"/>
    <m/>
    <m/>
    <s v="115 NAKİT YÖNETİM MERKEZİ"/>
    <m/>
  </r>
  <r>
    <x v="30"/>
    <x v="0"/>
    <x v="0"/>
    <x v="0"/>
    <s v="SADECE IMAJ"/>
    <n v="14277"/>
    <n v="59352632"/>
    <s v="25 ARALIK DEVLET HASTANESİ/GAZİANTEP"/>
    <s v="6684(NCR-Rec)"/>
    <s v="ŞEHİTKAMİL"/>
    <s v="GAZİANTEP"/>
    <s v="Dış"/>
    <m/>
    <m/>
    <s v="115 NAKİT YÖNETİM MERKEZİ"/>
    <m/>
  </r>
  <r>
    <x v="30"/>
    <x v="0"/>
    <x v="0"/>
    <x v="0"/>
    <s v="SADECE IMAJ"/>
    <n v="14279"/>
    <n v="59352684"/>
    <s v="WİNMAR İBRAHİMLİ/GAZİANTEP"/>
    <s v="6684(NCR-Rec)"/>
    <s v="ŞEHİTKAMİL"/>
    <s v="GAZİANTEP"/>
    <s v="Dış"/>
    <m/>
    <m/>
    <s v="115 NAKİT YÖNETİM MERKEZİ"/>
    <m/>
  </r>
  <r>
    <x v="30"/>
    <x v="1"/>
    <x v="0"/>
    <x v="0"/>
    <s v="PC DEGŞİM VE İMAJ "/>
    <s v="TEB00024"/>
    <s v="1348372467"/>
    <s v="GAZİANTEP ŞUBE"/>
    <s v="6634-RECYCLE"/>
    <s v="ŞEHİTKAMİL"/>
    <s v="GAZİANTEP"/>
    <s v="Şube"/>
    <m/>
    <m/>
    <m/>
    <m/>
  </r>
  <r>
    <x v="30"/>
    <x v="1"/>
    <x v="0"/>
    <x v="0"/>
    <s v="PC DEGŞİM VE İMAJ "/>
    <s v="TEB00076"/>
    <s v="1346758814"/>
    <s v="ŞEHİT K.G.ANTEP.ŞB 1"/>
    <s v="6634-RECYCLE"/>
    <s v="ŞEHİTKAMİL"/>
    <s v="GAZİANTEP"/>
    <s v="Şube"/>
    <m/>
    <m/>
    <m/>
    <m/>
  </r>
  <r>
    <x v="30"/>
    <x v="1"/>
    <x v="0"/>
    <x v="0"/>
    <s v="PC DEGŞİM VE İMAJ "/>
    <s v="TEB00322"/>
    <s v="1346758389"/>
    <s v="SUBURCU ŞUBE 1"/>
    <s v="6634-RECYCLE"/>
    <s v="ŞAHİNBEY"/>
    <s v="GAZİANTEP"/>
    <s v="Şube"/>
    <m/>
    <m/>
    <m/>
    <m/>
  </r>
  <r>
    <x v="30"/>
    <x v="1"/>
    <x v="0"/>
    <x v="0"/>
    <s v="PC DEGŞİM VE İMAJ "/>
    <s v="TEB00506"/>
    <s v="1348353512"/>
    <s v="SUBURCU MERKEZ"/>
    <s v="6634-RECYCLE"/>
    <s v="ŞAHİNBEY"/>
    <s v="GAZİANTEP"/>
    <s v="Cadde"/>
    <m/>
    <m/>
    <m/>
    <m/>
  </r>
  <r>
    <x v="30"/>
    <x v="1"/>
    <x v="0"/>
    <x v="0"/>
    <s v="PC DEGŞİM VE İMAJ "/>
    <s v="TEB00591"/>
    <s v="1348353629"/>
    <s v="ŞİREHANI ŞUBE 1"/>
    <s v="6634-RECYCLE"/>
    <s v="ŞAHİNBEY"/>
    <s v="GAZİANTEP"/>
    <s v="Şube"/>
    <m/>
    <m/>
    <m/>
    <m/>
  </r>
  <r>
    <x v="30"/>
    <x v="1"/>
    <x v="0"/>
    <x v="0"/>
    <s v="PC DEGŞİM VE İMAJ "/>
    <s v="TEB00654"/>
    <s v="1346758390"/>
    <s v="SUBURCU ŞUBE 2"/>
    <s v="6634-RECYCLE"/>
    <s v="ŞAHİNBEY"/>
    <s v="GAZİANTEP"/>
    <s v="Şube"/>
    <m/>
    <m/>
    <m/>
    <m/>
  </r>
  <r>
    <x v="30"/>
    <x v="1"/>
    <x v="0"/>
    <x v="0"/>
    <s v="PC DEGŞİM VE İMAJ "/>
    <s v="TEB01009"/>
    <s v="1346087988"/>
    <s v="SANKOPARK AVM"/>
    <s v="6632-RECYCLE"/>
    <s v="ŞEHİTKAMİL"/>
    <s v="GAZİANTEP"/>
    <s v="AVM"/>
    <m/>
    <m/>
    <m/>
    <m/>
  </r>
  <r>
    <x v="30"/>
    <x v="1"/>
    <x v="0"/>
    <x v="0"/>
    <s v="PC DEGŞİM VE İMAJ "/>
    <s v="TEB01045"/>
    <s v="1346087977"/>
    <s v="GAZİANTEP OTOGAR"/>
    <s v="6632-RECYCLE"/>
    <s v="ŞEHİTKAMİL"/>
    <s v="GAZİANTEP"/>
    <s v="Otogar"/>
    <m/>
    <m/>
    <m/>
    <m/>
  </r>
  <r>
    <x v="30"/>
    <x v="1"/>
    <x v="0"/>
    <x v="0"/>
    <s v="PC DEGŞİM VE İMAJ "/>
    <s v="TEB01074"/>
    <s v="1348353662"/>
    <s v="İBRAHİMLİ ŞUBE"/>
    <s v="6634-RECYCLE"/>
    <s v="ŞEHİTKAMİL"/>
    <s v="GAZİANTEP"/>
    <s v="Şube"/>
    <m/>
    <m/>
    <m/>
    <m/>
  </r>
  <r>
    <x v="30"/>
    <x v="1"/>
    <x v="0"/>
    <x v="0"/>
    <s v="PC DEGŞİM VE İMAJ "/>
    <s v="TEB01088"/>
    <s v="1346734165"/>
    <s v="GAZİANTEP OSB 1. KISIM"/>
    <s v="6634-RECYCLE"/>
    <s v="ŞEHİTKAMİL"/>
    <s v="GAZİANTEP"/>
    <s v="Cadde"/>
    <m/>
    <m/>
    <m/>
    <m/>
  </r>
  <r>
    <x v="30"/>
    <x v="1"/>
    <x v="0"/>
    <x v="0"/>
    <s v="PC DEGŞİM VE İMAJ "/>
    <s v="TEB01312"/>
    <s v="1346083664"/>
    <s v="GAZİANTEP M1 AVM"/>
    <s v="6632-RECYCLE"/>
    <s v="ŞEHİTKAMİL"/>
    <s v="GAZİANTEP"/>
    <s v="AVM"/>
    <m/>
    <m/>
    <m/>
    <m/>
  </r>
  <r>
    <x v="30"/>
    <x v="1"/>
    <x v="0"/>
    <x v="0"/>
    <s v="PC DEGŞİM VE İMAJ "/>
    <s v="TEB01345"/>
    <s v="1346733882"/>
    <s v="ŞEHİT K.G.ANTEP.ŞB 2"/>
    <s v="6634-RECYCLE"/>
    <s v="ŞEHİTKAMİL"/>
    <s v="GAZİANTEP"/>
    <s v="Şube"/>
    <m/>
    <m/>
    <m/>
    <m/>
  </r>
  <r>
    <x v="30"/>
    <x v="1"/>
    <x v="0"/>
    <x v="0"/>
    <s v="PC DEGŞİM VE İMAJ "/>
    <s v="TEB01359"/>
    <s v="1348353663"/>
    <s v="ŞİREHANI ŞUBE 2"/>
    <s v="6634-RECYCLE"/>
    <s v="ŞAHİNBEY"/>
    <s v="GAZİANTEP"/>
    <s v="Şube"/>
    <m/>
    <m/>
    <m/>
    <m/>
  </r>
  <r>
    <x v="30"/>
    <x v="1"/>
    <x v="0"/>
    <x v="0"/>
    <s v="PC DEGŞİM VE İMAJ "/>
    <s v="TEB01826"/>
    <s v="1346762676"/>
    <s v="GAZİANTEP FORUM"/>
    <s v="6632-RECYCLE"/>
    <s v="ŞEHİTKAMİL"/>
    <s v="GAZİANTEP"/>
    <s v="AVM"/>
    <m/>
    <m/>
    <m/>
    <m/>
  </r>
  <r>
    <x v="30"/>
    <x v="1"/>
    <x v="0"/>
    <x v="0"/>
    <s v="PC DEGŞİM VE İMAJ "/>
    <s v="TEB01835"/>
    <s v="1348353631"/>
    <s v="G.ANTEP İBRAHİMLİ"/>
    <s v="6634-RECYCLE"/>
    <s v="ŞEHİTKAMİL"/>
    <s v="GAZİANTEP"/>
    <s v="Cadde"/>
    <m/>
    <m/>
    <m/>
    <m/>
  </r>
  <r>
    <x v="30"/>
    <x v="1"/>
    <x v="0"/>
    <x v="0"/>
    <s v="PC DEGŞİM VE İMAJ "/>
    <s v="TEB01865"/>
    <s v="1349033283"/>
    <s v="G.ANTEP ÜNİVERSİTE KARŞISI"/>
    <s v="6634-RECYCLE"/>
    <s v="ŞAHİNBEY"/>
    <s v="GAZİANTEP"/>
    <s v="Cadde"/>
    <m/>
    <m/>
    <m/>
    <m/>
  </r>
  <r>
    <x v="30"/>
    <x v="1"/>
    <x v="0"/>
    <x v="0"/>
    <s v="PC DEGŞİM VE İMAJ "/>
    <s v="TEB01988"/>
    <s v="1346734221"/>
    <s v="GAZİANTEP ŞEHREKÜSTÜ"/>
    <s v="6634-RECYCLE"/>
    <s v="ŞAHİNBEY"/>
    <s v="GAZİANTEP"/>
    <s v="Cadde"/>
    <m/>
    <m/>
    <m/>
    <m/>
  </r>
  <r>
    <x v="30"/>
    <x v="1"/>
    <x v="0"/>
    <x v="0"/>
    <s v="PC DEGŞİM VE İMAJ "/>
    <s v="TEB02179"/>
    <s v="1346080223"/>
    <s v="GAZİANTEP KARŞIYAKA"/>
    <s v="6634-RECYCLE"/>
    <s v="ŞEHİTKAMİL"/>
    <s v="GAZİANTEP"/>
    <s v="Cadde"/>
    <m/>
    <m/>
    <m/>
    <m/>
  </r>
  <r>
    <x v="30"/>
    <x v="1"/>
    <x v="0"/>
    <x v="0"/>
    <s v="PC DEGŞİM VE İMAJ "/>
    <s v="TEB02182"/>
    <s v="1348376145"/>
    <s v="GAZİANTEP PRİMEMALL AVM"/>
    <s v="6632-RECYCLE"/>
    <s v="ŞEHİTKAMİL"/>
    <s v="GAZİANTEP"/>
    <s v="AVM"/>
    <m/>
    <m/>
    <m/>
    <m/>
  </r>
  <r>
    <x v="30"/>
    <x v="1"/>
    <x v="0"/>
    <x v="0"/>
    <s v="PC DEGŞİM VE İMAJ "/>
    <s v="TEB02190"/>
    <s v="1346080451"/>
    <s v="GATEM"/>
    <s v="6634-RECYCLE"/>
    <s v="ŞEHİTKAMİL"/>
    <s v="GAZİANTEP"/>
    <s v="Sanayi"/>
    <m/>
    <m/>
    <m/>
    <m/>
  </r>
  <r>
    <x v="30"/>
    <x v="1"/>
    <x v="0"/>
    <x v="0"/>
    <s v="PC DEGŞİM VE İMAJ "/>
    <s v="TEB02212"/>
    <s v="1352964655"/>
    <s v="DÜZTEPE YAŞAM HAST"/>
    <s v="6634 S2"/>
    <s v="ŞAHİNBEY"/>
    <s v="GAZİANTEP"/>
    <s v="Hastane"/>
    <m/>
    <m/>
    <m/>
    <m/>
  </r>
  <r>
    <x v="30"/>
    <x v="2"/>
    <x v="4"/>
    <x v="0"/>
    <s v="PC DEGŞİM VE İMAJ "/>
    <n v="102292"/>
    <n v="46760151"/>
    <s v="Visnelik Hasan Polatkan Kültür Mrk."/>
    <n v="6634"/>
    <m/>
    <s v="Eskişehir"/>
    <m/>
    <m/>
    <n v="1224"/>
    <s v="Eskişehir Atatürk Bulvarı Şubesi"/>
    <s v="ATM Loomis-Eskisehir"/>
  </r>
  <r>
    <x v="30"/>
    <x v="2"/>
    <x v="0"/>
    <x v="0"/>
    <s v="PC DEGŞİM VE İMAJ "/>
    <n v="102393"/>
    <n v="48353739"/>
    <s v="Dr Ersin Arsan Devlet Hastanesi"/>
    <n v="6634"/>
    <m/>
    <s v="Gaziantep"/>
    <m/>
    <m/>
    <n v="403"/>
    <s v="Gaziantep Karagöz Şubesi"/>
    <s v="ATM Bantas-Gaziantep"/>
  </r>
  <r>
    <x v="30"/>
    <x v="2"/>
    <x v="0"/>
    <x v="0"/>
    <s v="PC DEGŞİM VE İMAJ "/>
    <n v="102356"/>
    <n v="48355009"/>
    <s v="G Antep Ünv Tip Fak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2683"/>
    <n v="48375800"/>
    <s v="Gaziantep Binevler Sb 1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2803"/>
    <n v="49021889"/>
    <s v="Gaziantep Binevler Sb 2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2660"/>
    <n v="48375670"/>
    <s v="Gaziantep Binevler Sb 3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2878"/>
    <n v="49030222"/>
    <s v="Gaziantep Karagöz Sb 2"/>
    <n v="6634"/>
    <m/>
    <s v="Gaziantep"/>
    <m/>
    <m/>
    <n v="403"/>
    <s v="Gaziantep Karagöz Şubesi"/>
    <s v="ATM Bantas-Gaziantep"/>
  </r>
  <r>
    <x v="30"/>
    <x v="2"/>
    <x v="0"/>
    <x v="0"/>
    <s v="PC DEGŞİM VE İMAJ "/>
    <n v="102863"/>
    <n v="49022354"/>
    <s v="Gaziantep Karagöz Sb 3"/>
    <n v="6634"/>
    <m/>
    <s v="Gaziantep"/>
    <m/>
    <m/>
    <n v="403"/>
    <s v="Gaziantep Karagöz Şubesi"/>
    <s v="ATM Bantas-Gaziantep"/>
  </r>
  <r>
    <x v="30"/>
    <x v="2"/>
    <x v="0"/>
    <x v="0"/>
    <s v="PC DEGŞİM VE İMAJ "/>
    <n v="103041"/>
    <n v="49030499"/>
    <s v="Gaziantep Karagöz Sb 4"/>
    <n v="6634"/>
    <m/>
    <s v="Gaziantep"/>
    <m/>
    <m/>
    <n v="403"/>
    <s v="Gaziantep Karagöz Şubesi"/>
    <s v="ATM Bantas-Gaziantep"/>
  </r>
  <r>
    <x v="30"/>
    <x v="2"/>
    <x v="0"/>
    <x v="0"/>
    <s v="PC DEGŞİM VE İMAJ "/>
    <n v="103548"/>
    <n v="52704207"/>
    <s v="Gaziantep Metro Grossmarket"/>
    <n v="6632"/>
    <m/>
    <s v="Gaziantep"/>
    <m/>
    <m/>
    <n v="787"/>
    <s v="İbrahimli Şubesi"/>
    <s v="ATM Bantas-Gaziantep"/>
  </r>
  <r>
    <x v="30"/>
    <x v="2"/>
    <x v="0"/>
    <x v="0"/>
    <s v="PC DEGŞİM VE İMAJ "/>
    <n v="104051"/>
    <n v="48375681"/>
    <s v="Gaziantep Organize Sanayi Bölgesi"/>
    <n v="6634"/>
    <m/>
    <s v="Gaziantep"/>
    <m/>
    <m/>
    <n v="1184"/>
    <s v="Gaziantep Organize Sanayi Şubesi"/>
    <s v="ATM Bantas-Gaziantep"/>
  </r>
  <r>
    <x v="30"/>
    <x v="2"/>
    <x v="0"/>
    <x v="0"/>
    <s v="PC DEGŞİM VE İMAJ "/>
    <n v="102782"/>
    <n v="49021651"/>
    <s v="Gazimuhtarpasa Sb 1"/>
    <n v="6634"/>
    <m/>
    <s v="Gaziantep"/>
    <m/>
    <m/>
    <n v="32"/>
    <s v="Gazimuhtarpaşa Şubesi"/>
    <s v="ATM Bantas-Gaziantep"/>
  </r>
  <r>
    <x v="30"/>
    <x v="2"/>
    <x v="0"/>
    <x v="0"/>
    <s v="PC DEGŞİM VE İMAJ "/>
    <n v="103891"/>
    <n v="49021891"/>
    <s v="Gazimuhtarpasa Sb 2"/>
    <n v="6634"/>
    <m/>
    <s v="Gaziantep"/>
    <m/>
    <m/>
    <n v="32"/>
    <s v="Gazimuhtarpaşa Şubesi"/>
    <s v="ATM Bantas-Gaziantep"/>
  </r>
  <r>
    <x v="30"/>
    <x v="2"/>
    <x v="0"/>
    <x v="0"/>
    <s v="PC DEGŞİM VE İMAJ "/>
    <n v="102637"/>
    <n v="48375450"/>
    <s v="Islahiye Atatürk Blv."/>
    <n v="6634"/>
    <m/>
    <s v="Gaziantep"/>
    <m/>
    <m/>
    <n v="1143"/>
    <s v="Şahinbey Şubesi"/>
    <s v="ATM Bantas-Kahramanmaras"/>
  </r>
  <r>
    <x v="30"/>
    <x v="2"/>
    <x v="0"/>
    <x v="0"/>
    <s v="PC DEGŞİM VE İMAJ "/>
    <n v="102890"/>
    <n v="49030260"/>
    <s v="Kalyon Kavsagi"/>
    <n v="6634"/>
    <m/>
    <s v="Gaziantep"/>
    <m/>
    <m/>
    <n v="32"/>
    <s v="Gazimuhtarpaşa Şubesi"/>
    <s v="ATM Bantas-Gaziantep"/>
  </r>
  <r>
    <x v="30"/>
    <x v="2"/>
    <x v="0"/>
    <x v="0"/>
    <s v="PC DEGŞİM VE İMAJ "/>
    <n v="103944"/>
    <n v="52964608"/>
    <s v="Karatas Uyum Nergis Sitesi 1"/>
    <n v="6634"/>
    <m/>
    <s v="Gaziantep"/>
    <m/>
    <m/>
    <n v="1143"/>
    <s v="Şahinbey Şubesi"/>
    <s v="ATM Bantas-Gaziantep"/>
  </r>
  <r>
    <x v="30"/>
    <x v="2"/>
    <x v="0"/>
    <x v="0"/>
    <s v="PC DEGŞİM VE İMAJ "/>
    <n v="103522"/>
    <n v="49032162"/>
    <s v="Küsget Sb 2"/>
    <n v="6634"/>
    <m/>
    <s v="Gaziantep"/>
    <m/>
    <m/>
    <n v="851"/>
    <s v="Gaziantep Küsget Şubesi"/>
    <s v="ATM Bantas-Gaziantep"/>
  </r>
  <r>
    <x v="30"/>
    <x v="2"/>
    <x v="0"/>
    <x v="0"/>
    <s v="PC DEGŞİM VE İMAJ "/>
    <n v="103873"/>
    <n v="49021652"/>
    <s v="Merinos Hali San. 2 Gaziantep"/>
    <n v="6634"/>
    <m/>
    <s v="Gaziantep"/>
    <m/>
    <m/>
    <n v="1184"/>
    <s v="Gaziantep Organize Sanayi Şubesi"/>
    <s v="ATM Bantas-Gaziantep"/>
  </r>
  <r>
    <x v="30"/>
    <x v="2"/>
    <x v="0"/>
    <x v="0"/>
    <s v="PC DEGŞİM VE İMAJ "/>
    <n v="102810"/>
    <n v="49021910"/>
    <s v="Nizip Sb 2"/>
    <n v="6634"/>
    <m/>
    <s v="Gaziantep"/>
    <m/>
    <m/>
    <n v="401"/>
    <s v="Nizip Şubesi"/>
    <s v="ATM Bantas-Gaziantep"/>
  </r>
  <r>
    <x v="30"/>
    <x v="2"/>
    <x v="0"/>
    <x v="0"/>
    <s v="PC DEGŞİM VE İMAJ "/>
    <n v="103773"/>
    <n v="48371458"/>
    <s v="Nurdagi Kahramanmaras Blv"/>
    <n v="6634"/>
    <m/>
    <s v="Gaziantep"/>
    <m/>
    <m/>
    <n v="1143"/>
    <s v="Şahinbey Şubesi"/>
    <s v="ATM Bantas-Kahramanmaras"/>
  </r>
  <r>
    <x v="30"/>
    <x v="2"/>
    <x v="0"/>
    <x v="0"/>
    <s v="PC DEGŞİM VE İMAJ "/>
    <n v="102536"/>
    <n v="48372628"/>
    <s v="Oguzeli Oguzlar Mh"/>
    <n v="6634"/>
    <m/>
    <s v="Gaziantep"/>
    <m/>
    <m/>
    <n v="1143"/>
    <s v="Şahinbey Şubesi"/>
    <s v="ATM Bantas-Gaziantep"/>
  </r>
  <r>
    <x v="30"/>
    <x v="2"/>
    <x v="0"/>
    <x v="0"/>
    <s v="PC DEGŞİM VE İMAJ "/>
    <n v="103314"/>
    <n v="49032023"/>
    <s v="Sahinbey Akkent Mh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2339"/>
    <n v="48354909"/>
    <s v="Sahinbey Sb 2"/>
    <n v="6634"/>
    <m/>
    <s v="Gaziantep"/>
    <m/>
    <m/>
    <n v="1143"/>
    <s v="Şahinbey Şubesi"/>
    <s v="ATM Bantas-Gaziantep"/>
  </r>
  <r>
    <x v="30"/>
    <x v="2"/>
    <x v="0"/>
    <x v="0"/>
    <s v="PC DEGŞİM VE İMAJ "/>
    <n v="103106"/>
    <n v="49022010"/>
    <s v="Sahinbey Üniversite Blv."/>
    <n v="6634"/>
    <m/>
    <s v="Gaziantep"/>
    <m/>
    <m/>
    <n v="1029"/>
    <s v="Gaziantep Binevler Şubesi"/>
    <s v="ATM Bantas-Gaziantep"/>
  </r>
  <r>
    <x v="30"/>
    <x v="2"/>
    <x v="0"/>
    <x v="0"/>
    <s v="PC DEGŞİM VE İMAJ "/>
    <n v="101908"/>
    <n v="49022031"/>
    <s v="Sehitkamil Sb 1"/>
    <n v="6634"/>
    <m/>
    <s v="Gaziantep"/>
    <m/>
    <m/>
    <n v="525"/>
    <s v="Şehitkamil Şubesi"/>
    <s v="ATM Bantas-Gaziantep"/>
  </r>
  <r>
    <x v="31"/>
    <x v="0"/>
    <x v="14"/>
    <x v="7"/>
    <s v="SADECE IMAJ"/>
    <n v="14801"/>
    <n v="59352409"/>
    <s v="AKDOĞAN KÖYÜ /MAĞUSA"/>
    <s v="Duvar Tipi-Recycle"/>
    <s v="KIBRIS "/>
    <s v="GAZİMAĞUSA"/>
    <s v="Dış"/>
    <m/>
    <m/>
    <s v="6800 K.K.T.C. MÜDÜRLÜĞÜ                  "/>
    <m/>
  </r>
  <r>
    <x v="31"/>
    <x v="0"/>
    <x v="14"/>
    <x v="7"/>
    <s v="SADECE IMAJ"/>
    <n v="15201"/>
    <n v="59352474"/>
    <s v="ARKIN PALM BEACH HOTEL/K.K.T.C."/>
    <s v="Duvar Tipi-Recycle"/>
    <s v="KIBRIS "/>
    <s v="GAZİMAĞUSA"/>
    <s v="Dış"/>
    <m/>
    <m/>
    <s v="6800 K.K.T.C. MÜDÜRLÜĞÜ                  "/>
    <m/>
  </r>
  <r>
    <x v="31"/>
    <x v="0"/>
    <x v="14"/>
    <x v="7"/>
    <s v="SADECE IMAJ"/>
    <n v="14753"/>
    <n v="59352649"/>
    <s v="CİTY MALL/GAZİMAGUSA"/>
    <s v="Duvar Tipi-Recycle"/>
    <s v="KIBRIS "/>
    <s v="GAZİMAĞUSA"/>
    <s v="Dış"/>
    <m/>
    <m/>
    <s v="6800 K.K.T.C. MÜDÜRLÜĞÜ                  "/>
    <m/>
  </r>
  <r>
    <x v="31"/>
    <x v="0"/>
    <x v="14"/>
    <x v="7"/>
    <s v="SADECE IMAJ"/>
    <n v="14805"/>
    <n v="59352402"/>
    <s v="HAVALI MARKET/SERDARLI/KKTC"/>
    <s v="Duvar Tipi-Recycle"/>
    <s v="KIBRIS "/>
    <s v="GAZİMAĞUSA"/>
    <s v="Dış"/>
    <m/>
    <m/>
    <s v="6800 K.K.T.C. MÜDÜRLÜĞÜ                  "/>
    <m/>
  </r>
  <r>
    <x v="31"/>
    <x v="0"/>
    <x v="14"/>
    <x v="7"/>
    <s v="SADECE IMAJ"/>
    <n v="14819"/>
    <n v="59352885"/>
    <s v="KALE BOYA/G.MAGUSA"/>
    <s v="Duvar Tipi-Recycle"/>
    <s v="KIBRIS "/>
    <s v="GAZİMAĞUSA"/>
    <s v="Dış"/>
    <m/>
    <m/>
    <s v="6800 K.K.T.C. MÜDÜRLÜĞÜ                  "/>
    <m/>
  </r>
  <r>
    <x v="31"/>
    <x v="0"/>
    <x v="14"/>
    <x v="7"/>
    <s v="SADECE IMAJ"/>
    <n v="14781"/>
    <n v="59352462"/>
    <s v="METRAN MARKET/TATLISU/KKTC"/>
    <s v="Duvar Tipi-Recycle"/>
    <s v="KIBRIS "/>
    <s v="GAZİMAĞUSA"/>
    <s v="Dış"/>
    <m/>
    <m/>
    <s v="6800 K.K.T.C. MÜDÜRLÜĞÜ                  "/>
    <m/>
  </r>
  <r>
    <x v="32"/>
    <x v="0"/>
    <x v="5"/>
    <x v="2"/>
    <s v="SADECE IMAJ"/>
    <n v="14833"/>
    <n v="59352580"/>
    <s v="BOZTEKKE/GİRESUN"/>
    <s v="6684(NCR-Rec)"/>
    <s v="MERKEZ"/>
    <s v="GİRESUN"/>
    <s v="Dış"/>
    <m/>
    <m/>
    <s v="115 NAKİT YÖNETİM MERKEZİ"/>
    <m/>
  </r>
  <r>
    <x v="32"/>
    <x v="0"/>
    <x v="5"/>
    <x v="2"/>
    <s v="SADECE IMAJ"/>
    <n v="14963"/>
    <n v="59863876"/>
    <s v="G CITY AVM/GİRESUN"/>
    <s v="6682(NCR-Rec)"/>
    <s v="MERKEZ"/>
    <s v="GİRESUN"/>
    <s v="Dış"/>
    <m/>
    <m/>
    <s v="115 NAKİT YÖNETİM MERKEZİ"/>
    <m/>
  </r>
  <r>
    <x v="32"/>
    <x v="1"/>
    <x v="5"/>
    <x v="2"/>
    <s v="PC DEGŞİM VE İMAJ "/>
    <s v="TEB00682"/>
    <s v="1346734177"/>
    <s v="GİRESUN BULANCAK"/>
    <s v="6634-RECYCLE"/>
    <s v="BULANCAK"/>
    <s v="GİRESUN"/>
    <s v="Cadde"/>
    <m/>
    <m/>
    <m/>
    <m/>
  </r>
  <r>
    <x v="32"/>
    <x v="1"/>
    <x v="5"/>
    <x v="2"/>
    <s v="PC DEGŞİM VE İMAJ "/>
    <s v="TEB02002"/>
    <s v="1354051131"/>
    <s v="GİRESUN OSMANİYE MAH"/>
    <s v="6634 S2"/>
    <s v="MERKEZ"/>
    <s v="GİRESUN"/>
    <s v="Cadde"/>
    <m/>
    <m/>
    <m/>
    <m/>
  </r>
  <r>
    <x v="32"/>
    <x v="1"/>
    <x v="5"/>
    <x v="2"/>
    <s v="PC DEGŞİM VE İMAJ "/>
    <s v="TEB02289"/>
    <s v="1346087966"/>
    <s v="GİRESUN ÜNİVERSİTESİ"/>
    <s v="6632-RECYCLE"/>
    <s v="MERKEZ"/>
    <s v="GİRESUN"/>
    <s v="Üniversite"/>
    <m/>
    <m/>
    <m/>
    <m/>
  </r>
  <r>
    <x v="32"/>
    <x v="2"/>
    <x v="5"/>
    <x v="2"/>
    <s v="PC DEGŞİM VE İMAJ "/>
    <n v="102795"/>
    <n v="49021871"/>
    <s v="Sehitkamil Sb 2"/>
    <n v="6634"/>
    <m/>
    <s v="Gaziantep"/>
    <m/>
    <m/>
    <n v="525"/>
    <s v="Şehitkamil Şubesi"/>
    <s v="ATM Bantas-Gaziantep"/>
  </r>
  <r>
    <x v="32"/>
    <x v="2"/>
    <x v="5"/>
    <x v="2"/>
    <s v="PC DEGŞİM VE İMAJ "/>
    <n v="102270"/>
    <n v="48353721"/>
    <s v="Akin Çorap Giresun"/>
    <n v="6634"/>
    <m/>
    <s v="Giresun"/>
    <m/>
    <m/>
    <n v="141"/>
    <s v="Giresun Şubesi"/>
    <s v="ATM Bantas-Ordu"/>
  </r>
  <r>
    <x v="32"/>
    <x v="2"/>
    <x v="5"/>
    <x v="2"/>
    <s v="PC DEGŞİM VE İMAJ "/>
    <n v="102582"/>
    <n v="48372865"/>
    <s v="Bulancak Ballica Mh"/>
    <n v="6634"/>
    <m/>
    <s v="Giresun"/>
    <m/>
    <m/>
    <n v="448"/>
    <s v="Bulancak Şubesi"/>
    <s v="ATM Bantas-Ordu"/>
  </r>
  <r>
    <x v="32"/>
    <x v="2"/>
    <x v="5"/>
    <x v="2"/>
    <s v="PC DEGŞİM VE İMAJ "/>
    <n v="102558"/>
    <n v="48372661"/>
    <s v="Bulancak Sb 2"/>
    <n v="6634"/>
    <m/>
    <s v="Giresun"/>
    <m/>
    <m/>
    <n v="448"/>
    <s v="Bulancak Şubesi"/>
    <s v="ATM Bantas-Ordu"/>
  </r>
  <r>
    <x v="32"/>
    <x v="2"/>
    <x v="5"/>
    <x v="2"/>
    <s v="PC DEGŞİM VE İMAJ "/>
    <n v="100834"/>
    <n v="48372854"/>
    <s v="Espiye Sb 2"/>
    <n v="6634"/>
    <m/>
    <s v="Giresun"/>
    <m/>
    <m/>
    <n v="188"/>
    <s v="Espiye Şubesi"/>
    <s v="ATM Bantas-Ordu"/>
  </r>
  <r>
    <x v="32"/>
    <x v="2"/>
    <x v="5"/>
    <x v="2"/>
    <s v="PC DEGŞİM VE İMAJ "/>
    <n v="102700"/>
    <n v="48378277"/>
    <s v="Giresun G City AVM"/>
    <n v="6632"/>
    <m/>
    <s v="Giresun"/>
    <m/>
    <m/>
    <n v="141"/>
    <s v="Giresun Şubesi"/>
    <s v="ATM Bantas-Ordu"/>
  </r>
  <r>
    <x v="32"/>
    <x v="2"/>
    <x v="5"/>
    <x v="2"/>
    <s v="PC DEGŞİM VE İMAJ "/>
    <n v="102244"/>
    <n v="46760417"/>
    <s v="Giresun Gazi Cd"/>
    <n v="6634"/>
    <m/>
    <s v="Giresun"/>
    <m/>
    <m/>
    <n v="141"/>
    <s v="Giresun Şubesi"/>
    <s v="ATM Bantas-Ordu"/>
  </r>
  <r>
    <x v="32"/>
    <x v="2"/>
    <x v="5"/>
    <x v="2"/>
    <s v="PC DEGŞİM VE İMAJ "/>
    <n v="103975"/>
    <n v="52964672"/>
    <s v="Giresun Sanayi Sitesi"/>
    <n v="6634"/>
    <m/>
    <s v="Giresun"/>
    <m/>
    <m/>
    <n v="141"/>
    <s v="Giresun Şubesi"/>
    <s v="ATM Bantas-Ordu"/>
  </r>
  <r>
    <x v="32"/>
    <x v="2"/>
    <x v="5"/>
    <x v="2"/>
    <s v="PC DEGŞİM VE İMAJ "/>
    <n v="101834"/>
    <n v="50791185"/>
    <s v="Giresun Sb 1"/>
    <n v="6634"/>
    <m/>
    <s v="Giresun"/>
    <m/>
    <m/>
    <n v="141"/>
    <s v="Giresun Şubesi"/>
    <s v="ATM Bantas-Ordu"/>
  </r>
  <r>
    <x v="32"/>
    <x v="2"/>
    <x v="5"/>
    <x v="2"/>
    <s v="PC DEGŞİM VE İMAJ "/>
    <n v="103469"/>
    <n v="49032248"/>
    <s v="Giresun Sb 2"/>
    <n v="6634"/>
    <m/>
    <s v="Giresun"/>
    <m/>
    <m/>
    <n v="141"/>
    <s v="Giresun Şubesi"/>
    <s v="ATM Bantas-Ordu"/>
  </r>
  <r>
    <x v="33"/>
    <x v="0"/>
    <x v="14"/>
    <x v="7"/>
    <s v="SADECE IMAJ"/>
    <n v="14867"/>
    <n v="59353263"/>
    <s v="DOME HOTEL-GİRNE/K.K.T.C"/>
    <s v="Duvar Tipi-Recycle"/>
    <s v="KIBRIS "/>
    <s v="GİRNE"/>
    <s v="Dış"/>
    <m/>
    <m/>
    <s v="6800 K.K.T.C. MÜDÜRLÜĞÜ                  "/>
    <m/>
  </r>
  <r>
    <x v="33"/>
    <x v="0"/>
    <x v="14"/>
    <x v="7"/>
    <s v="SADECE IMAJ"/>
    <n v="14927"/>
    <n v="59352295"/>
    <s v="ERDENER MARKET/GİRNE/KKTC"/>
    <s v="Duvar Tipi-Recycle"/>
    <s v="KIBRIS "/>
    <s v="GİRNE"/>
    <s v="Dış"/>
    <m/>
    <m/>
    <s v="6800 K.K.T.C. MÜDÜRLÜĞÜ                  "/>
    <m/>
  </r>
  <r>
    <x v="33"/>
    <x v="0"/>
    <x v="14"/>
    <x v="7"/>
    <s v="SADECE IMAJ"/>
    <n v="14815"/>
    <n v="59352420"/>
    <s v="KARAOĞLANOĞLU LEMAR/GİRNE/KKTC"/>
    <s v="Duvar Tipi-Recycle"/>
    <s v="KIBRIS "/>
    <s v="GİRNE"/>
    <s v="Dış"/>
    <m/>
    <m/>
    <s v="6800 K.K.T.C. MÜDÜRLÜĞÜ                  "/>
    <m/>
  </r>
  <r>
    <x v="33"/>
    <x v="0"/>
    <x v="14"/>
    <x v="7"/>
    <s v="SADECE IMAJ"/>
    <n v="14821"/>
    <n v="59353194"/>
    <s v="MALDİVE HOMES- ESENTEPE/K.K.T.C."/>
    <s v="Duvar Tipi-Recycle"/>
    <s v="KIBRIS "/>
    <s v="GİRNE"/>
    <s v="Dış"/>
    <m/>
    <m/>
    <s v="6800 K.K.T.C. MÜDÜRLÜĞÜ                  "/>
    <m/>
  </r>
  <r>
    <x v="33"/>
    <x v="0"/>
    <x v="14"/>
    <x v="7"/>
    <s v="SADECE IMAJ"/>
    <n v="14779"/>
    <n v="59352510"/>
    <s v="MERİT CRYSTAL COVE HOTEL/K.K.T.C."/>
    <s v="Duvar Tipi-Recycle"/>
    <s v="KIBRIS "/>
    <s v="GİRNE"/>
    <s v="Dış"/>
    <m/>
    <m/>
    <s v="6800 K.K.T.C. MÜDÜRLÜĞÜ                  "/>
    <m/>
  </r>
  <r>
    <x v="33"/>
    <x v="0"/>
    <x v="14"/>
    <x v="7"/>
    <s v="SADECE IMAJ"/>
    <n v="14391"/>
    <n v="59352286"/>
    <s v="MR POUND PLUS/GİRNE/KKTC"/>
    <s v="Duvar Tipi-Recycle"/>
    <s v="KIBRIS "/>
    <s v="GİRNE"/>
    <s v="Dış"/>
    <m/>
    <m/>
    <s v="6800 K.K.T.C. MÜDÜRLÜĞÜ                  "/>
    <m/>
  </r>
  <r>
    <x v="34"/>
    <x v="2"/>
    <x v="5"/>
    <x v="2"/>
    <s v="PC DEGŞİM VE İMAJ "/>
    <n v="103783"/>
    <n v="48354889"/>
    <s v="Görele Kol Ishani"/>
    <n v="6634"/>
    <m/>
    <s v="Giresun"/>
    <m/>
    <m/>
    <n v="880"/>
    <s v="Vakfıkebir Şubesi"/>
    <s v="ATM Desmer-Trabzon"/>
  </r>
  <r>
    <x v="34"/>
    <x v="2"/>
    <x v="5"/>
    <x v="2"/>
    <s v="PC DEGŞİM VE İMAJ "/>
    <n v="100793"/>
    <n v="49020070"/>
    <s v="Gümüshane Sb 2"/>
    <n v="6634"/>
    <m/>
    <s v="Gümüşhane"/>
    <m/>
    <m/>
    <n v="389"/>
    <s v="Gümüşhane Şubesi"/>
    <s v="NULL"/>
  </r>
  <r>
    <x v="35"/>
    <x v="0"/>
    <x v="14"/>
    <x v="7"/>
    <s v="SADECE IMAJ"/>
    <n v="14797"/>
    <n v="59352417"/>
    <s v="AFRODİT SAHİL SİT./GAZİVEREN KÖYÜ"/>
    <s v="Duvar Tipi-Recycle"/>
    <s v="KIBRIS "/>
    <s v="GÜZELYURT"/>
    <s v="Dış"/>
    <m/>
    <m/>
    <s v="6800 K.K.T.C. MÜDÜRLÜĞÜ                  "/>
    <m/>
  </r>
  <r>
    <x v="35"/>
    <x v="0"/>
    <x v="14"/>
    <x v="7"/>
    <s v="SADECE IMAJ"/>
    <n v="14869"/>
    <n v="59352917"/>
    <s v="LEFKE MERKEZ-GÜZELYURT/KKTC"/>
    <s v="Duvar Tipi-Recycle"/>
    <s v="KIBRIS "/>
    <s v="GÜZELYURT"/>
    <s v="Dış"/>
    <m/>
    <m/>
    <s v="6800 K.K.T.C. MÜDÜRLÜĞÜ                  "/>
    <m/>
  </r>
  <r>
    <x v="35"/>
    <x v="0"/>
    <x v="14"/>
    <x v="7"/>
    <s v="SADECE IMAJ"/>
    <n v="15199"/>
    <n v="59352577"/>
    <s v="O.D.T.Ü./K.K.T.C. ŞUBESİ-2"/>
    <s v="Duvar Tipi-Recycle"/>
    <s v="KIBRIS "/>
    <s v="GÜZELYURT"/>
    <s v="İç"/>
    <m/>
    <m/>
    <s v="6822 O.D.T.Ü / K.K.T.C                   "/>
    <m/>
  </r>
  <r>
    <x v="35"/>
    <x v="0"/>
    <x v="14"/>
    <x v="7"/>
    <s v="SADECE IMAJ"/>
    <n v="14565"/>
    <n v="59352287"/>
    <s v="YUKARI BOSTANCI/GÜZELYURT"/>
    <s v="Duvar Tipi-Recycle"/>
    <s v="KIBRIS "/>
    <s v="GÜZELYURT"/>
    <s v="Dış"/>
    <m/>
    <m/>
    <s v="6800 K.K.T.C. MÜDÜRLÜĞÜ                  "/>
    <m/>
  </r>
  <r>
    <x v="36"/>
    <x v="0"/>
    <x v="10"/>
    <x v="0"/>
    <s v="SADECE IMAJ"/>
    <n v="11076"/>
    <n v="49030559"/>
    <s v="YÜKSEKOVA JANDARMA KOMUTANLIĞI/HAKKARİ"/>
    <s v="Duvar Tipi- Para Yatırmalı"/>
    <s v="YÜKSEKOVA"/>
    <s v="HAKKARİ"/>
    <s v="Dış"/>
    <m/>
    <m/>
    <s v="8510 YÜKSEKOVA/HAKKARİ                   "/>
    <m/>
  </r>
  <r>
    <x v="36"/>
    <x v="0"/>
    <x v="10"/>
    <x v="0"/>
    <s v="SADECE IMAJ"/>
    <n v="14097"/>
    <n v="59352663"/>
    <s v="YÜKSEKOVA/HAKKARİ ŞUBESİ-3"/>
    <s v="Duvar Tipi-Recycle"/>
    <s v="YÜKSEKOVA"/>
    <s v="HAKKARİ"/>
    <s v="İç"/>
    <m/>
    <m/>
    <s v="8510 YÜKSEKOVA/HAKKARİ                   "/>
    <m/>
  </r>
  <r>
    <x v="37"/>
    <x v="0"/>
    <x v="0"/>
    <x v="0"/>
    <s v="SADECE IMAJ"/>
    <n v="14015"/>
    <n v="59352475"/>
    <s v="DÖRTYOL HÜKÜMET KONAĞI/HATAY"/>
    <s v="6684(NCR-Rec)"/>
    <s v="DÖRTYOL"/>
    <s v="HATAY"/>
    <s v="Dış"/>
    <m/>
    <m/>
    <s v="115 NAKİT YÖNETİM MERKEZİ"/>
    <m/>
  </r>
  <r>
    <x v="37"/>
    <x v="0"/>
    <x v="0"/>
    <x v="0"/>
    <s v="SADECE IMAJ"/>
    <n v="14007"/>
    <n v="59352586"/>
    <s v="İSKENDERUN DEVLET HASTANESİ"/>
    <s v="6684(NCR-Rec)"/>
    <s v="İSKENDERUN"/>
    <s v="HATAY"/>
    <s v="Dış"/>
    <m/>
    <m/>
    <s v="115 NAKİT YÖNETİM MERKEZİ"/>
    <m/>
  </r>
  <r>
    <x v="37"/>
    <x v="0"/>
    <x v="0"/>
    <x v="0"/>
    <s v="SADECE IMAJ"/>
    <n v="14011"/>
    <n v="59352635"/>
    <s v="İSTİKLAL MAKZUME ANADOLU LİSESİ/İSKENDERUN"/>
    <s v="6684(NCR-Rec)"/>
    <s v="İSKENDERUN"/>
    <s v="HATAY"/>
    <s v="Dış"/>
    <m/>
    <m/>
    <s v="115 NAKİT YÖNETİM MERKEZİ"/>
    <m/>
  </r>
  <r>
    <x v="37"/>
    <x v="0"/>
    <x v="0"/>
    <x v="0"/>
    <s v="SADECE IMAJ"/>
    <n v="14599"/>
    <n v="59353276"/>
    <s v="BİLİM HASTANESİ/KIRIKHAN"/>
    <s v="6684(NCR-Rec)"/>
    <s v="KIRIKHAN"/>
    <s v="HATAY"/>
    <s v="Dış"/>
    <m/>
    <m/>
    <s v="115 NAKİT YÖNETİM MERKEZİ"/>
    <m/>
  </r>
  <r>
    <x v="37"/>
    <x v="1"/>
    <x v="0"/>
    <x v="0"/>
    <s v="PC DEGŞİM VE İMAJ "/>
    <s v="TEB00057"/>
    <s v="1348353652"/>
    <s v="ANTAKYA ŞUBE 1"/>
    <s v="6634-RECYCLE"/>
    <s v="MERKEZ"/>
    <s v="HATAY"/>
    <s v="Şube"/>
    <m/>
    <m/>
    <m/>
    <m/>
  </r>
  <r>
    <x v="37"/>
    <x v="1"/>
    <x v="0"/>
    <x v="0"/>
    <s v="PC DEGŞİM VE İMAJ "/>
    <s v="TEB00064"/>
    <s v="1346734229"/>
    <s v="İSKENDERUN ŞUBE 1"/>
    <s v="6634-RECYCLE"/>
    <s v="İSKENDERUN"/>
    <s v="HATAY"/>
    <s v="Şube"/>
    <m/>
    <m/>
    <m/>
    <m/>
  </r>
  <r>
    <x v="37"/>
    <x v="1"/>
    <x v="0"/>
    <x v="0"/>
    <s v="PC DEGŞİM VE İMAJ "/>
    <s v="TEB01190"/>
    <s v="1348353653"/>
    <s v="ANTAKYA ŞUBE 2"/>
    <s v="6634-RECYCLE"/>
    <s v="MERKEZ"/>
    <s v="HATAY"/>
    <s v="Şube"/>
    <m/>
    <m/>
    <m/>
    <m/>
  </r>
  <r>
    <x v="37"/>
    <x v="1"/>
    <x v="0"/>
    <x v="0"/>
    <s v="PC DEGŞİM VE İMAJ "/>
    <s v="TEB01192"/>
    <s v="1346733879"/>
    <s v="İSKENDERUN ŞUBE 2"/>
    <s v="6634-RECYCLE"/>
    <s v="İSKENDERUN"/>
    <s v="HATAY"/>
    <s v="Şube"/>
    <m/>
    <m/>
    <m/>
    <m/>
  </r>
  <r>
    <x v="37"/>
    <x v="1"/>
    <x v="0"/>
    <x v="0"/>
    <s v="PC DEGŞİM VE İMAJ "/>
    <s v="TEB01222"/>
    <s v="1346733884"/>
    <s v="HATAY PAYAS"/>
    <s v="6634-RECYCLE"/>
    <s v="DÖRTYOL"/>
    <s v="HATAY"/>
    <s v="Cadde"/>
    <m/>
    <m/>
    <m/>
    <m/>
  </r>
  <r>
    <x v="37"/>
    <x v="1"/>
    <x v="0"/>
    <x v="0"/>
    <s v="PC DEGŞİM VE İMAJ "/>
    <s v="TEB01283"/>
    <s v="1354050525"/>
    <s v="ANTAKYA SERİNYOL"/>
    <s v="6634 S2"/>
    <s v="ANTAKYA"/>
    <s v="HATAY"/>
    <s v="Cadde"/>
    <m/>
    <m/>
    <m/>
    <m/>
  </r>
  <r>
    <x v="37"/>
    <x v="1"/>
    <x v="0"/>
    <x v="0"/>
    <s v="PC DEGŞİM VE İMAJ "/>
    <s v="TEB01362"/>
    <s v="1348353660"/>
    <s v="ANTAKYA ŞUBE 3"/>
    <s v="6634-RECYCLE"/>
    <s v="MERKEZ"/>
    <s v="HATAY"/>
    <s v="Şube"/>
    <m/>
    <m/>
    <m/>
    <m/>
  </r>
  <r>
    <x v="37"/>
    <x v="1"/>
    <x v="0"/>
    <x v="0"/>
    <s v="PC DEGŞİM VE İMAJ "/>
    <s v="TEB01784"/>
    <s v="1348353641"/>
    <s v="SAMANDAĞ MERKEZ"/>
    <s v="6634-RECYCLE"/>
    <s v="SAMANDAĞ"/>
    <s v="HATAY"/>
    <s v="Cadde"/>
    <m/>
    <m/>
    <m/>
    <m/>
  </r>
  <r>
    <x v="37"/>
    <x v="1"/>
    <x v="0"/>
    <x v="0"/>
    <s v="PC DEGŞİM VE İMAJ "/>
    <s v="TEB01803"/>
    <s v="1354050566"/>
    <s v="ANTAKYA SÜMERLER"/>
    <s v="6634 S2"/>
    <s v="ANTAKYA"/>
    <s v="HATAY"/>
    <s v="Cadde"/>
    <m/>
    <m/>
    <m/>
    <m/>
  </r>
  <r>
    <x v="37"/>
    <x v="1"/>
    <x v="0"/>
    <x v="0"/>
    <s v="PC DEGŞİM VE İMAJ "/>
    <s v="TEB01944"/>
    <s v="1348360875"/>
    <s v="ANTAKYA PRİME MALL"/>
    <s v="6632-RECYCLE"/>
    <s v="ANTAKYA"/>
    <s v="HATAY"/>
    <s v="AVM"/>
    <m/>
    <m/>
    <m/>
    <m/>
  </r>
  <r>
    <x v="37"/>
    <x v="1"/>
    <x v="0"/>
    <x v="0"/>
    <s v="PC DEGŞİM VE İMAJ "/>
    <s v="TEB02161"/>
    <s v="1346758384"/>
    <s v="HATAY DÖRTYOL"/>
    <s v="6634-RECYCLE"/>
    <s v="DÖRTYOL"/>
    <s v="HATAY"/>
    <s v="Cadde"/>
    <m/>
    <m/>
    <m/>
    <m/>
  </r>
  <r>
    <x v="37"/>
    <x v="1"/>
    <x v="0"/>
    <x v="0"/>
    <s v="PC DEGŞİM VE İMAJ "/>
    <s v="TEB02191"/>
    <s v="1346758402"/>
    <s v="İSKENDERUN ŞHT PAMİR CD"/>
    <s v="6634-RECYCLE"/>
    <s v="İSKENDERUN"/>
    <s v="HATAY"/>
    <s v="Cadde"/>
    <m/>
    <m/>
    <m/>
    <m/>
  </r>
  <r>
    <x v="37"/>
    <x v="1"/>
    <x v="0"/>
    <x v="0"/>
    <s v="PC DEGŞİM VE İMAJ "/>
    <s v="TEB02192"/>
    <s v="1346762674"/>
    <s v="İSKENDERUN PRİMEMALL"/>
    <s v="6632-RECYCLE"/>
    <s v="İSKENDERUN"/>
    <s v="HATAY"/>
    <s v="AVM"/>
    <m/>
    <m/>
    <m/>
    <m/>
  </r>
  <r>
    <x v="37"/>
    <x v="1"/>
    <x v="0"/>
    <x v="0"/>
    <s v="PC DEGŞİM VE İMAJ "/>
    <s v="TEB02519"/>
    <s v="1352962576"/>
    <s v="İSKENDERUN AMANOS ŞUBE"/>
    <s v="6634 S2"/>
    <s v="İSKENDERUN"/>
    <s v="HATAY"/>
    <s v="Şube"/>
    <m/>
    <m/>
    <m/>
    <m/>
  </r>
  <r>
    <x v="37"/>
    <x v="1"/>
    <x v="0"/>
    <x v="0"/>
    <s v="PC DEGŞİM VE İMAJ "/>
    <s v="TEB02530"/>
    <s v="1352962553"/>
    <s v="ANTAKYA MUSTAFA KEMAL ŞUBE"/>
    <s v="6634 S2"/>
    <s v="ANTAKYA"/>
    <s v="HATAY"/>
    <s v="Şube"/>
    <m/>
    <m/>
    <m/>
    <m/>
  </r>
  <r>
    <x v="37"/>
    <x v="2"/>
    <x v="0"/>
    <x v="0"/>
    <s v="PC DEGŞİM VE İMAJ "/>
    <n v="101612"/>
    <n v="52964810"/>
    <s v="Altinözü Hükümet Konagi"/>
    <n v="6634"/>
    <m/>
    <s v="Hatay"/>
    <m/>
    <m/>
    <n v="804"/>
    <s v="Hatay Şubesi"/>
    <s v="ATM Bantas-Iskenderun"/>
  </r>
  <r>
    <x v="37"/>
    <x v="2"/>
    <x v="0"/>
    <x v="0"/>
    <s v="PC DEGŞİM VE İMAJ "/>
    <n v="103324"/>
    <n v="52961389"/>
    <s v="Antakya Atatürk Cd"/>
    <n v="6634"/>
    <m/>
    <s v="Hatay"/>
    <m/>
    <m/>
    <n v="804"/>
    <s v="Hatay Şubesi"/>
    <s v="ATM Bantas-Iskenderun"/>
  </r>
  <r>
    <x v="37"/>
    <x v="2"/>
    <x v="0"/>
    <x v="0"/>
    <s v="PC DEGŞİM VE İMAJ "/>
    <n v="100882"/>
    <n v="49032545"/>
    <s v="Defne Harbiye Cd."/>
    <n v="6634"/>
    <m/>
    <s v="Hatay"/>
    <m/>
    <m/>
    <n v="1028"/>
    <s v="Hatay Sanayi Şubesi"/>
    <s v="ATM Bantas-Iskenderun"/>
  </r>
  <r>
    <x v="37"/>
    <x v="2"/>
    <x v="0"/>
    <x v="0"/>
    <s v="PC DEGŞİM VE İMAJ "/>
    <n v="103771"/>
    <n v="48353733"/>
    <s v="Erzin Sükrüpasa"/>
    <n v="6634"/>
    <m/>
    <s v="Hatay"/>
    <m/>
    <m/>
    <n v="424"/>
    <s v="Dörtyol Şubesi"/>
    <s v="ATM Bantas-Iskenderun"/>
  </r>
  <r>
    <x v="37"/>
    <x v="2"/>
    <x v="0"/>
    <x v="0"/>
    <s v="PC DEGŞİM VE İMAJ "/>
    <n v="102532"/>
    <n v="48372605"/>
    <s v="Fevzi Çakmak Cd. Dörtyol"/>
    <n v="6634"/>
    <m/>
    <s v="Hatay"/>
    <m/>
    <m/>
    <n v="424"/>
    <s v="Dörtyol Şubesi"/>
    <s v="ATM Bantas-Iskenderun"/>
  </r>
  <r>
    <x v="37"/>
    <x v="2"/>
    <x v="0"/>
    <x v="0"/>
    <s v="PC DEGŞİM VE İMAJ "/>
    <n v="102798"/>
    <n v="49021875"/>
    <s v="Hassa Girne Mh."/>
    <n v="6634"/>
    <m/>
    <s v="Hatay"/>
    <m/>
    <m/>
    <n v="479"/>
    <s v="Kırıkhan Şubesi"/>
    <s v="ATM Bantas-Iskenderun"/>
  </r>
  <r>
    <x v="37"/>
    <x v="2"/>
    <x v="0"/>
    <x v="0"/>
    <s v="PC DEGŞİM VE İMAJ "/>
    <n v="103747"/>
    <n v="54050880"/>
    <s v="Hatay 75 Yil Blv"/>
    <n v="6634"/>
    <m/>
    <s v="Hatay"/>
    <m/>
    <m/>
    <n v="804"/>
    <s v="Hatay Şubesi"/>
    <s v="ATM Bantas-Iskenderun"/>
  </r>
  <r>
    <x v="37"/>
    <x v="2"/>
    <x v="0"/>
    <x v="0"/>
    <s v="PC DEGŞİM VE İMAJ "/>
    <n v="101696"/>
    <n v="50791347"/>
    <s v="Hatay Arsuz"/>
    <n v="6634"/>
    <m/>
    <s v="Hatay"/>
    <m/>
    <m/>
    <n v="1070"/>
    <s v="İskenderun Körfez Şubesi"/>
    <s v="ATM Bantas-Iskenderun"/>
  </r>
  <r>
    <x v="37"/>
    <x v="2"/>
    <x v="0"/>
    <x v="0"/>
    <s v="PC DEGŞİM VE İMAJ "/>
    <n v="100755"/>
    <n v="48372669"/>
    <s v="Hatay Sanayi Sb 2"/>
    <n v="6634"/>
    <m/>
    <s v="Hatay"/>
    <m/>
    <m/>
    <n v="1028"/>
    <s v="Hatay Sanayi Şubesi"/>
    <s v="NULL"/>
  </r>
  <r>
    <x v="37"/>
    <x v="2"/>
    <x v="0"/>
    <x v="0"/>
    <s v="PC DEGŞİM VE İMAJ "/>
    <n v="104212"/>
    <n v="49030419"/>
    <s v="Hatay Sb 2"/>
    <n v="6634"/>
    <m/>
    <s v="Hatay"/>
    <m/>
    <m/>
    <n v="804"/>
    <s v="Hatay Şubesi"/>
    <s v="NULL"/>
  </r>
  <r>
    <x v="37"/>
    <x v="2"/>
    <x v="0"/>
    <x v="0"/>
    <s v="PC DEGŞİM VE İMAJ "/>
    <n v="100871"/>
    <n v="48375464"/>
    <s v="Hatay Sb 3"/>
    <n v="6634"/>
    <m/>
    <s v="Hatay"/>
    <m/>
    <m/>
    <n v="804"/>
    <s v="Hatay Şubesi"/>
    <s v="NULL"/>
  </r>
  <r>
    <x v="37"/>
    <x v="2"/>
    <x v="0"/>
    <x v="0"/>
    <s v="PC DEGŞİM VE İMAJ "/>
    <n v="102216"/>
    <n v="46760153"/>
    <s v="Hatay TOKI Sht. Ömer Faruk Adas IÖO"/>
    <n v="6634"/>
    <m/>
    <s v="Hatay"/>
    <m/>
    <m/>
    <n v="1028"/>
    <s v="Hatay Sanayi Şubesi"/>
    <s v="ATM Bantas-Iskenderun"/>
  </r>
  <r>
    <x v="37"/>
    <x v="2"/>
    <x v="0"/>
    <x v="0"/>
    <s v="PC DEGŞİM VE İMAJ "/>
    <n v="103900"/>
    <n v="49032451"/>
    <s v="Iskenderun Denizciler Beldesi"/>
    <n v="6634"/>
    <m/>
    <s v="Hatay"/>
    <m/>
    <m/>
    <n v="9"/>
    <s v="İskenderun Şubesi"/>
    <s v="ATM Bantas-Iskenderun"/>
  </r>
  <r>
    <x v="37"/>
    <x v="2"/>
    <x v="0"/>
    <x v="0"/>
    <s v="PC DEGŞİM VE İMAJ "/>
    <n v="100891"/>
    <n v="49032006"/>
    <s v="Iskenderun Körfez Sb 1"/>
    <n v="6634"/>
    <m/>
    <s v="Hatay"/>
    <m/>
    <m/>
    <n v="1070"/>
    <s v="İskenderun Körfez Şubesi"/>
    <s v="ATM Bantas-Iskenderun"/>
  </r>
  <r>
    <x v="37"/>
    <x v="2"/>
    <x v="0"/>
    <x v="0"/>
    <s v="PC DEGŞİM VE İMAJ "/>
    <n v="104274"/>
    <n v="49021660"/>
    <s v="Iskenderun Körfez Sb 2"/>
    <n v="6634"/>
    <m/>
    <s v="Hatay"/>
    <m/>
    <m/>
    <n v="1070"/>
    <s v="İskenderun Körfez Şubesi"/>
    <s v="ATM Bantas-Iskenderun"/>
  </r>
  <r>
    <x v="37"/>
    <x v="2"/>
    <x v="0"/>
    <x v="0"/>
    <s v="PC DEGŞİM VE İMAJ "/>
    <n v="104401"/>
    <n v="49032301"/>
    <s v="Iskenderun Pac Meydani"/>
    <n v="6634"/>
    <m/>
    <s v="Hatay"/>
    <m/>
    <m/>
    <n v="1070"/>
    <s v="İskenderun Körfez Şubesi"/>
    <s v="ATM Bantas-Iskenderun"/>
  </r>
  <r>
    <x v="37"/>
    <x v="2"/>
    <x v="0"/>
    <x v="0"/>
    <s v="PC DEGŞİM VE İMAJ "/>
    <n v="100715"/>
    <n v="48353735"/>
    <s v="Mustafa Kemal Ünv"/>
    <n v="6634"/>
    <m/>
    <s v="Hatay"/>
    <m/>
    <m/>
    <n v="1028"/>
    <s v="Hatay Sanayi Şubesi"/>
    <s v="ATM Bantas-Iskenderun"/>
  </r>
  <r>
    <x v="37"/>
    <x v="2"/>
    <x v="0"/>
    <x v="0"/>
    <s v="PC DEGŞİM VE İMAJ "/>
    <n v="102690"/>
    <n v="48375810"/>
    <s v="Özel Defne Hastanesi"/>
    <n v="6634"/>
    <m/>
    <s v="Hatay"/>
    <m/>
    <m/>
    <n v="1028"/>
    <s v="Hatay Sanayi Şubesi"/>
    <s v="ATM Bantas-Iskenderun"/>
  </r>
  <r>
    <x v="37"/>
    <x v="2"/>
    <x v="0"/>
    <x v="0"/>
    <s v="PC DEGŞİM VE İMAJ "/>
    <n v="104130"/>
    <n v="52964602"/>
    <s v="Payas Özkul Çolak Cd"/>
    <n v="6634"/>
    <m/>
    <s v="Hatay"/>
    <m/>
    <m/>
    <n v="424"/>
    <s v="Dörtyol Şubesi"/>
    <s v="ATM Bantas-Iskenderun"/>
  </r>
  <r>
    <x v="37"/>
    <x v="2"/>
    <x v="0"/>
    <x v="0"/>
    <s v="PC DEGŞİM VE İMAJ "/>
    <n v="101811"/>
    <n v="50791341"/>
    <s v="Yayladagi Atatürk Cd"/>
    <n v="6634"/>
    <m/>
    <s v="Hatay"/>
    <m/>
    <m/>
    <n v="1028"/>
    <s v="Hatay Sanayi Şubesi"/>
    <s v="ATM Bantas-Iskenderun"/>
  </r>
  <r>
    <x v="38"/>
    <x v="0"/>
    <x v="10"/>
    <x v="0"/>
    <s v="SADECE IMAJ"/>
    <n v="14701"/>
    <n v="59352634"/>
    <s v="IĞDIR VALİLİK YOLU"/>
    <s v="6684(NCR-Rec)"/>
    <s v="MERKEZ"/>
    <s v="IĞDIR"/>
    <s v="Dış"/>
    <m/>
    <m/>
    <s v="115 NAKİT YÖNETİM MERKEZİ"/>
    <m/>
  </r>
  <r>
    <x v="38"/>
    <x v="1"/>
    <x v="10"/>
    <x v="0"/>
    <s v="PC DEGŞİM VE İMAJ "/>
    <s v="TEB01397"/>
    <s v="1346734178"/>
    <s v="IĞDIR ŞUBE"/>
    <s v="6634-RECYCLE"/>
    <s v="MERKEZ"/>
    <s v="IĞDIR"/>
    <s v="Şube"/>
    <m/>
    <m/>
    <m/>
    <m/>
  </r>
  <r>
    <x v="39"/>
    <x v="0"/>
    <x v="2"/>
    <x v="1"/>
    <s v="SADECE IMAJ"/>
    <n v="13987"/>
    <n v="59352581"/>
    <s v="EĞİRDİR/ISPARTA ŞUBESİ-2"/>
    <s v="Duvar Tipi-Recycle"/>
    <s v="EĞİRDİR"/>
    <s v="ISPARTA"/>
    <s v="İç"/>
    <m/>
    <m/>
    <s v="3310 EĞİRDİR/ISPARTA                     "/>
    <m/>
  </r>
  <r>
    <x v="39"/>
    <x v="0"/>
    <x v="2"/>
    <x v="1"/>
    <s v="SADECE IMAJ"/>
    <n v="14027"/>
    <n v="59353269"/>
    <s v="GELENDOST/ISPARTA ŞUBESİ-1"/>
    <s v="Duvar Tipi-Recycle"/>
    <s v="GELENDOST"/>
    <s v="ISPARTA"/>
    <s v="İç"/>
    <m/>
    <m/>
    <s v="3330 GELENDOST/ISPARTA                   "/>
    <m/>
  </r>
  <r>
    <x v="39"/>
    <x v="0"/>
    <x v="2"/>
    <x v="1"/>
    <s v="SADECE IMAJ"/>
    <n v="14531"/>
    <n v="59352487"/>
    <s v="HALIKENT TELEKOM MD./ISPARTA"/>
    <s v="6684(NCR-Rec)"/>
    <s v="MERKEZ"/>
    <s v="ISPARTA"/>
    <s v="Dış"/>
    <m/>
    <m/>
    <s v="115 NAKİT YÖNETİM MERKEZİ"/>
    <m/>
  </r>
  <r>
    <x v="39"/>
    <x v="0"/>
    <x v="2"/>
    <x v="1"/>
    <s v="SADECE IMAJ"/>
    <n v="14533"/>
    <n v="59352499"/>
    <s v="LEB SHOW MARKET/ISPARTA"/>
    <s v="6684(NCR-Rec)"/>
    <s v="MERKEZ"/>
    <s v="ISPARTA"/>
    <s v="Dış"/>
    <m/>
    <m/>
    <s v="115 NAKİT YÖNETİM MERKEZİ"/>
    <m/>
  </r>
  <r>
    <x v="39"/>
    <x v="1"/>
    <x v="2"/>
    <x v="1"/>
    <s v="PC DEGŞİM VE İMAJ "/>
    <s v="TEB00405"/>
    <s v="1346758818"/>
    <s v="ISPARTA ŞUBE 1"/>
    <s v="6634-RECYCLE"/>
    <s v="MERKEZ"/>
    <s v="ISPARTA"/>
    <s v="Şube"/>
    <m/>
    <m/>
    <m/>
    <m/>
  </r>
  <r>
    <x v="39"/>
    <x v="1"/>
    <x v="2"/>
    <x v="1"/>
    <s v="PC DEGŞİM VE İMAJ "/>
    <s v="TEB01064"/>
    <s v="1346758820"/>
    <s v="ISPARTA ŞUBE 2"/>
    <s v="6634-RECYCLE"/>
    <s v="MERKEZ"/>
    <s v="ISPARTA"/>
    <s v="Şube"/>
    <m/>
    <m/>
    <m/>
    <m/>
  </r>
  <r>
    <x v="39"/>
    <x v="1"/>
    <x v="2"/>
    <x v="1"/>
    <s v="PC DEGŞİM VE İMAJ "/>
    <s v="TEB01653"/>
    <s v="1346758809"/>
    <s v="ISPARTA IYAŞ PARK"/>
    <s v="6634-RECYCLE"/>
    <s v="MERKEZ"/>
    <s v="ISPARTA"/>
    <s v="AVM"/>
    <m/>
    <m/>
    <m/>
    <m/>
  </r>
  <r>
    <x v="39"/>
    <x v="1"/>
    <x v="2"/>
    <x v="1"/>
    <s v="PC DEGŞİM VE İMAJ "/>
    <s v="TEB02450"/>
    <s v="1348353516"/>
    <s v="ISPARTA ŞUBE 3"/>
    <s v="6634-RECYCLE"/>
    <s v="MERKEZ"/>
    <s v="ISPARTA"/>
    <s v="Şube"/>
    <m/>
    <m/>
    <m/>
    <m/>
  </r>
  <r>
    <x v="39"/>
    <x v="1"/>
    <x v="2"/>
    <x v="1"/>
    <s v="PC DEGŞİM VE İMAJ "/>
    <s v="TEB02474"/>
    <s v="1348376143"/>
    <s v="ISPARTA ŞEHIR HAST KARŞISI"/>
    <s v="6632-RECYCLE"/>
    <s v="MERKEZ"/>
    <s v="ISPARTA"/>
    <s v="Benzin İstasyonu"/>
    <m/>
    <m/>
    <m/>
    <m/>
  </r>
  <r>
    <x v="39"/>
    <x v="1"/>
    <x v="2"/>
    <x v="1"/>
    <s v="PC DEGŞİM VE İMAJ "/>
    <s v="TEB02487"/>
    <s v="5300805980"/>
    <s v="ISPARTA OTOGARI YANI"/>
    <s v="6634-RECYCLE"/>
    <s v="MERKEZ"/>
    <s v="ISPARTA"/>
    <s v="AVM"/>
    <m/>
    <m/>
    <m/>
    <m/>
  </r>
  <r>
    <x v="39"/>
    <x v="1"/>
    <x v="2"/>
    <x v="1"/>
    <s v="PC DEGŞİM VE İMAJ "/>
    <s v="TEB02536"/>
    <s v="1354050609"/>
    <s v="ISPARTA JANDARMA K.LIGI"/>
    <s v="6634 S2"/>
    <s v="MERKEZ"/>
    <s v="ISPARTA"/>
    <s v="Askeriye"/>
    <m/>
    <m/>
    <m/>
    <m/>
  </r>
  <r>
    <x v="39"/>
    <x v="1"/>
    <x v="2"/>
    <x v="1"/>
    <s v="PC DEGŞİM VE İMAJ "/>
    <s v="TEB02537"/>
    <s v="1352962569"/>
    <s v="ISPARTA TE.MUC. K.LIGI"/>
    <s v="6634 S2"/>
    <s v="MERKEZ"/>
    <s v="ISPARTA"/>
    <s v="Askeriye"/>
    <m/>
    <m/>
    <m/>
    <m/>
  </r>
  <r>
    <x v="39"/>
    <x v="1"/>
    <x v="2"/>
    <x v="1"/>
    <s v="PC DEGŞİM VE İMAJ "/>
    <s v="TEB02538"/>
    <s v="1352962709"/>
    <s v="ISPARTA KOMANDO ALAYI"/>
    <s v="6634 S2"/>
    <s v="MERKEZ"/>
    <s v="ISPARTA"/>
    <s v="Askeriye"/>
    <m/>
    <m/>
    <m/>
    <m/>
  </r>
  <r>
    <x v="39"/>
    <x v="1"/>
    <x v="2"/>
    <x v="1"/>
    <s v="PC DEGŞİM VE İMAJ "/>
    <s v="TEB02542"/>
    <s v="1352962588"/>
    <s v="ISPARTA DEMİRALAY ŞUBE"/>
    <s v="6634 S2"/>
    <s v="MERKEZ"/>
    <s v="ISPARTA"/>
    <s v="Askeriye"/>
    <m/>
    <m/>
    <m/>
    <m/>
  </r>
  <r>
    <x v="39"/>
    <x v="1"/>
    <x v="2"/>
    <x v="1"/>
    <s v="PC DEGŞİM VE İMAJ "/>
    <s v="TEB02547"/>
    <s v="1346762726"/>
    <s v="EĞİRDİR DAĞ KOM."/>
    <s v="6632-RECYCLE"/>
    <s v="EĞİRDİR"/>
    <s v="ISPARTA"/>
    <s v="Askeriye"/>
    <m/>
    <m/>
    <m/>
    <m/>
  </r>
  <r>
    <x v="39"/>
    <x v="2"/>
    <x v="2"/>
    <x v="1"/>
    <s v="PC DEGŞİM VE İMAJ "/>
    <n v="103353"/>
    <n v="49032179"/>
    <s v="Göltas Çimento A.S"/>
    <n v="6634"/>
    <m/>
    <s v="Isparta"/>
    <m/>
    <m/>
    <n v="140"/>
    <s v="Isparta Şubesi"/>
    <s v="ATM Bantas-Isparta"/>
  </r>
  <r>
    <x v="39"/>
    <x v="2"/>
    <x v="2"/>
    <x v="1"/>
    <s v="PC DEGŞİM VE İMAJ "/>
    <n v="104097"/>
    <n v="48372673"/>
    <s v="Gülkent Sb 1"/>
    <n v="6634"/>
    <m/>
    <s v="Isparta"/>
    <m/>
    <m/>
    <n v="1075"/>
    <s v="Gülkent Şubesi"/>
    <s v="NULL"/>
  </r>
  <r>
    <x v="39"/>
    <x v="2"/>
    <x v="2"/>
    <x v="1"/>
    <s v="PC DEGŞİM VE İMAJ "/>
    <n v="103536"/>
    <n v="49032174"/>
    <s v="Isparta Atatürk Blv"/>
    <n v="6634"/>
    <m/>
    <s v="Isparta"/>
    <m/>
    <m/>
    <n v="140"/>
    <s v="Isparta Şubesi"/>
    <s v="ATM Bantas-Isparta"/>
  </r>
  <r>
    <x v="39"/>
    <x v="2"/>
    <x v="2"/>
    <x v="1"/>
    <s v="PC DEGŞİM VE İMAJ "/>
    <n v="101984"/>
    <n v="49022173"/>
    <s v="Isparta Sb 1"/>
    <n v="6634"/>
    <m/>
    <s v="Isparta"/>
    <m/>
    <m/>
    <n v="140"/>
    <s v="Isparta Şubesi"/>
    <s v="NULL"/>
  </r>
  <r>
    <x v="39"/>
    <x v="2"/>
    <x v="2"/>
    <x v="1"/>
    <s v="PC DEGŞİM VE İMAJ "/>
    <n v="104210"/>
    <n v="49032020"/>
    <s v="Isparta Sb 2"/>
    <n v="6634"/>
    <m/>
    <s v="Isparta"/>
    <m/>
    <m/>
    <n v="140"/>
    <s v="Isparta Şubesi"/>
    <s v="NULL"/>
  </r>
  <r>
    <x v="39"/>
    <x v="2"/>
    <x v="2"/>
    <x v="1"/>
    <s v="PC DEGŞİM VE İMAJ "/>
    <n v="104264"/>
    <n v="49021661"/>
    <s v="Isparta Sb 3"/>
    <n v="6634"/>
    <m/>
    <s v="Isparta"/>
    <m/>
    <m/>
    <n v="140"/>
    <s v="Isparta Şubesi"/>
    <s v="NULL"/>
  </r>
  <r>
    <x v="39"/>
    <x v="2"/>
    <x v="2"/>
    <x v="1"/>
    <s v="PC DEGŞİM VE İMAJ "/>
    <n v="103258"/>
    <n v="50799891"/>
    <s v="Iyas 2"/>
    <n v="6634"/>
    <m/>
    <s v="Isparta"/>
    <m/>
    <m/>
    <n v="140"/>
    <s v="Isparta Şubesi"/>
    <s v="ATM Bantas-Isparta"/>
  </r>
  <r>
    <x v="39"/>
    <x v="2"/>
    <x v="2"/>
    <x v="1"/>
    <s v="PC DEGŞİM VE İMAJ "/>
    <n v="101761"/>
    <n v="52964801"/>
    <s v="Iyaspark AVM"/>
    <n v="6634"/>
    <m/>
    <s v="Isparta"/>
    <m/>
    <m/>
    <n v="140"/>
    <s v="Isparta Şubesi"/>
    <s v="ATM Bantas-Isparta"/>
  </r>
  <r>
    <x v="39"/>
    <x v="2"/>
    <x v="2"/>
    <x v="1"/>
    <s v="PC DEGŞİM VE İMAJ "/>
    <n v="104071"/>
    <n v="49020961"/>
    <s v="Yalvaç Sb 1"/>
    <n v="6634"/>
    <m/>
    <s v="Isparta"/>
    <m/>
    <m/>
    <n v="434"/>
    <s v="Yalvaç Şubesi"/>
    <s v="NULL"/>
  </r>
  <r>
    <x v="40"/>
    <x v="0"/>
    <x v="12"/>
    <x v="6"/>
    <s v="SADECE IMAJ"/>
    <n v="15097"/>
    <n v="59863813"/>
    <s v="İSTANBUL HAVALİMANI DIŞ HATLAR GELİŞ"/>
    <s v="6682(NCR-Rec)"/>
    <s v="ARNAVUTKÖY"/>
    <s v="İSTANBUL"/>
    <s v="Dış"/>
    <m/>
    <m/>
    <s v="115 NAKİT YÖNETİM MERKEZİ"/>
    <m/>
  </r>
  <r>
    <x v="40"/>
    <x v="0"/>
    <x v="12"/>
    <x v="6"/>
    <s v="SADECE IMAJ"/>
    <n v="15099"/>
    <n v="59863890"/>
    <s v="İSTANBUL HAVALİMANI DIŞ HATLAR GİDİŞ"/>
    <s v="6682(NCR-Rec)"/>
    <s v="ARNAVUTKÖY"/>
    <s v="İSTANBUL"/>
    <s v="Dış"/>
    <m/>
    <m/>
    <s v="115 NAKİT YÖNETİM MERKEZİ"/>
    <m/>
  </r>
  <r>
    <x v="40"/>
    <x v="0"/>
    <x v="12"/>
    <x v="6"/>
    <s v="SADECE IMAJ"/>
    <n v="15071"/>
    <n v="59863839"/>
    <s v="İSTANBUL HAVALİMANI İÇ HATLAR GELİŞ"/>
    <s v="6682(NCR-Rec)"/>
    <s v="ARNAVUTKÖY"/>
    <s v="İSTANBUL"/>
    <s v="Dış"/>
    <m/>
    <m/>
    <s v="115 NAKİT YÖNETİM MERKEZİ"/>
    <m/>
  </r>
  <r>
    <x v="40"/>
    <x v="0"/>
    <x v="12"/>
    <x v="6"/>
    <s v="SADECE IMAJ"/>
    <n v="15069"/>
    <n v="59863840"/>
    <s v="İSTANBUL HAVALİMANI İÇ HATLAR GİDİŞ"/>
    <s v="6682(NCR-Rec)"/>
    <s v="ARNAVUTKÖY"/>
    <s v="İSTANBUL"/>
    <s v="Dış"/>
    <m/>
    <m/>
    <s v="115 NAKİT YÖNETİM MERKEZİ"/>
    <m/>
  </r>
  <r>
    <x v="40"/>
    <x v="0"/>
    <x v="12"/>
    <x v="6"/>
    <s v="SADECE IMAJ"/>
    <n v="13732"/>
    <n v="59863794"/>
    <s v="GENEL MÜDÜRLÜK TURNİKELER-NCR"/>
    <s v="6682(NCR-Rec)"/>
    <s v="BEŞİKTAŞ"/>
    <s v="İSTANBUL"/>
    <s v="Dış"/>
    <m/>
    <m/>
    <s v="115 NAKİT YÖNETİM MERKEZİ"/>
    <m/>
  </r>
  <r>
    <x v="40"/>
    <x v="0"/>
    <x v="12"/>
    <x v="6"/>
    <s v="SADECE IMAJ"/>
    <n v="14467"/>
    <n v="60213721"/>
    <s v="ZORLU CENTER AVM / ZİNCİRLİKUYU"/>
    <s v="6682(NCR-Rec)"/>
    <s v="BEŞİKTAŞ"/>
    <s v="İSTANBUL"/>
    <s v="Dış"/>
    <m/>
    <m/>
    <s v="115 NAKİT YÖNETİM MERKEZİ"/>
    <m/>
  </r>
  <r>
    <x v="40"/>
    <x v="0"/>
    <x v="12"/>
    <x v="6"/>
    <s v="SADECE IMAJ"/>
    <n v="13623"/>
    <n v="57747335"/>
    <s v="İBB BEYAZIT ÇARŞISI ÖNÜ"/>
    <s v="6687(NCR-Rec)"/>
    <s v="FATİH"/>
    <s v="İSTANBUL"/>
    <s v="Dış"/>
    <m/>
    <m/>
    <s v="115 NAKİT YÖNETİM MERKEZİ"/>
    <m/>
  </r>
  <r>
    <x v="40"/>
    <x v="0"/>
    <x v="12"/>
    <x v="6"/>
    <s v="SADECE IMAJ"/>
    <n v="13617"/>
    <n v="57747340"/>
    <s v="İBB ÇEMBERLİTAŞ MEYDANI"/>
    <s v="6687(NCR-Rec)"/>
    <s v="FATİH"/>
    <s v="İSTANBUL"/>
    <s v="Dış"/>
    <m/>
    <m/>
    <s v="115 NAKİT YÖNETİM MERKEZİ"/>
    <m/>
  </r>
  <r>
    <x v="40"/>
    <x v="0"/>
    <x v="12"/>
    <x v="6"/>
    <s v="SADECE IMAJ"/>
    <n v="13748"/>
    <n v="57747221"/>
    <s v="İBB LALELİ MESİHPAŞA"/>
    <s v="6687(NCR-Rec)"/>
    <s v="FATİH"/>
    <s v="İSTANBUL"/>
    <s v="Dış"/>
    <m/>
    <m/>
    <s v="115 NAKİT YÖNETİM MERKEZİ"/>
    <m/>
  </r>
  <r>
    <x v="40"/>
    <x v="0"/>
    <x v="12"/>
    <x v="6"/>
    <s v="SADECE IMAJ"/>
    <n v="15117"/>
    <n v="59863806"/>
    <s v="İSTİNYEPARK AVM/SARIYER"/>
    <s v="6682(NCR-Rec)"/>
    <s v="SARIYER"/>
    <s v="İSTANBUL"/>
    <s v="Dış"/>
    <m/>
    <m/>
    <s v="115 NAKİT YÖNETİM MERKEZİ"/>
    <m/>
  </r>
  <r>
    <x v="40"/>
    <x v="0"/>
    <x v="12"/>
    <x v="6"/>
    <s v="SADECE IMAJ"/>
    <n v="15187"/>
    <n v="59863805"/>
    <s v="UNIQ İSTANBUL/SARIYER"/>
    <s v="6682(NCR-Rec)"/>
    <s v="SARIYER"/>
    <s v="İSTANBUL"/>
    <s v="Dış"/>
    <m/>
    <m/>
    <s v="115 NAKİT YÖNETİM MERKEZİ"/>
    <m/>
  </r>
  <r>
    <x v="40"/>
    <x v="0"/>
    <x v="12"/>
    <x v="6"/>
    <s v="SADECE IMAJ"/>
    <n v="15145"/>
    <n v="59863786"/>
    <s v="VADİ İSTANBUL AVM"/>
    <s v="6682(NCR-Rec)"/>
    <s v="SARIYER"/>
    <s v="İSTANBUL"/>
    <s v="Dış"/>
    <m/>
    <m/>
    <s v="115 NAKİT YÖNETİM MERKEZİ"/>
    <m/>
  </r>
  <r>
    <x v="40"/>
    <x v="0"/>
    <x v="12"/>
    <x v="6"/>
    <s v="SADECE IMAJ"/>
    <n v="15109"/>
    <n v="59863818"/>
    <s v="CEVAHİR AVM ŞİŞLİ/İSTANBUL"/>
    <s v="6682(NCR-Rec)"/>
    <s v="ŞİŞLİ"/>
    <s v="İSTANBUL"/>
    <s v="Dış"/>
    <m/>
    <m/>
    <s v="115 NAKİT YÖNETİM MERKEZİ"/>
    <m/>
  </r>
  <r>
    <x v="40"/>
    <x v="0"/>
    <x v="12"/>
    <x v="6"/>
    <s v="SADECE IMAJ"/>
    <n v="15127"/>
    <n v="59863868"/>
    <s v="NİŞANTAŞI CITY'S AVM/ŞİŞLİ"/>
    <s v="6682(NCR-Rec)"/>
    <s v="ŞİŞLİ"/>
    <s v="İSTANBUL"/>
    <s v="Dış"/>
    <m/>
    <m/>
    <s v="115 NAKİT YÖNETİM MERKEZİ"/>
    <m/>
  </r>
  <r>
    <x v="40"/>
    <x v="0"/>
    <x v="12"/>
    <x v="6"/>
    <s v="SADECE IMAJ"/>
    <n v="14309"/>
    <n v="60213701"/>
    <s v="BRANDİUM AVM/ATAŞEHİR"/>
    <s v="6682(NCR-Rec)"/>
    <s v="ATAŞEHİR"/>
    <s v="İSTANBUL"/>
    <s v="Dış"/>
    <m/>
    <m/>
    <s v="115 NAKİT YÖNETİM MERKEZİ"/>
    <m/>
  </r>
  <r>
    <x v="40"/>
    <x v="0"/>
    <x v="12"/>
    <x v="6"/>
    <s v="SADECE IMAJ"/>
    <n v="13723"/>
    <n v="57747247"/>
    <s v="NECMETTİN ERBAKAN CAD.ATAŞEHİR/İSTANBUL"/>
    <s v="6687(NCR-Rec)"/>
    <s v="ATAŞEHİR"/>
    <s v="İSTANBUL"/>
    <s v="Dış"/>
    <m/>
    <m/>
    <s v="115 NAKİT YÖNETİM MERKEZİ"/>
    <m/>
  </r>
  <r>
    <x v="40"/>
    <x v="0"/>
    <x v="12"/>
    <x v="6"/>
    <s v="SADECE IMAJ"/>
    <n v="14473"/>
    <n v="60213758"/>
    <s v="OPTİMUM AVM/İSTANBUL-1"/>
    <s v="6682(NCR-Rec)"/>
    <s v="ATAŞEHİR"/>
    <s v="İSTANBUL"/>
    <s v="Dış"/>
    <m/>
    <m/>
    <s v="115 NAKİT YÖNETİM MERKEZİ"/>
    <m/>
  </r>
  <r>
    <x v="40"/>
    <x v="0"/>
    <x v="12"/>
    <x v="6"/>
    <s v="SADECE IMAJ"/>
    <n v="14323"/>
    <n v="60213707"/>
    <s v="PALLADİUM AVM/İSTANBUL"/>
    <s v="6682(NCR-Rec)"/>
    <s v="ATAŞEHİR"/>
    <s v="İSTANBUL"/>
    <s v="Dış"/>
    <m/>
    <m/>
    <s v="115 NAKİT YÖNETİM MERKEZİ"/>
    <m/>
  </r>
  <r>
    <x v="40"/>
    <x v="0"/>
    <x v="12"/>
    <x v="6"/>
    <s v="SADECE IMAJ"/>
    <n v="14453"/>
    <n v="59353162"/>
    <s v="ACARKENT/KAVACIK"/>
    <s v="6684(NCR-Rec)"/>
    <s v="BEYKOZ"/>
    <s v="İSTANBUL"/>
    <s v="Dış"/>
    <m/>
    <m/>
    <s v="115 NAKİT YÖNETİM MERKEZİ"/>
    <m/>
  </r>
  <r>
    <x v="40"/>
    <x v="0"/>
    <x v="12"/>
    <x v="6"/>
    <s v="SADECE IMAJ"/>
    <n v="15081"/>
    <n v="60213650"/>
    <s v="ACR LOFT AVM/BEYKOZ"/>
    <s v="6682(NCR-Rec)"/>
    <s v="BEYKOZ"/>
    <s v="İSTANBUL"/>
    <s v="Dış"/>
    <m/>
    <m/>
    <s v="115 NAKİT YÖNETİM MERKEZİ"/>
    <m/>
  </r>
  <r>
    <x v="40"/>
    <x v="0"/>
    <x v="12"/>
    <x v="6"/>
    <s v="SADECE IMAJ"/>
    <n v="13859"/>
    <n v="59352912"/>
    <s v="B.HAYRETTİN PAŞA LİSESİ/BEYKOZ"/>
    <s v="6684(NCR-Rec)"/>
    <s v="BEYKOZ"/>
    <s v="İSTANBUL"/>
    <s v="Dış"/>
    <m/>
    <m/>
    <s v="115 NAKİT YÖNETİM MERKEZİ"/>
    <m/>
  </r>
  <r>
    <x v="40"/>
    <x v="0"/>
    <x v="12"/>
    <x v="6"/>
    <s v="SADECE IMAJ"/>
    <n v="14281"/>
    <n v="59352677"/>
    <s v="BEYKOZ ORTAÇEŞME/İSTANBUL"/>
    <s v="6684(NCR-Rec)"/>
    <s v="BEYKOZ"/>
    <s v="İSTANBUL"/>
    <s v="Dış"/>
    <m/>
    <m/>
    <s v="115 NAKİT YÖNETİM MERKEZİ"/>
    <m/>
  </r>
  <r>
    <x v="40"/>
    <x v="0"/>
    <x v="12"/>
    <x v="6"/>
    <s v="SADECE IMAJ"/>
    <n v="14275"/>
    <n v="59352630"/>
    <s v="GÖKSU EVLERİ/İSTANBUL"/>
    <s v="6684(NCR-Rec)"/>
    <s v="BEYKOZ"/>
    <s v="İSTANBUL"/>
    <s v="Dış"/>
    <m/>
    <m/>
    <s v="115 NAKİT YÖNETİM MERKEZİ"/>
    <m/>
  </r>
  <r>
    <x v="40"/>
    <x v="0"/>
    <x v="12"/>
    <x v="6"/>
    <s v="SADECE IMAJ"/>
    <n v="14425"/>
    <n v="59353145"/>
    <s v="GÖZTEPE MEDİCALPARK/İSTANBUL"/>
    <s v="6684(NCR-Rec)"/>
    <s v="KADIKÖY"/>
    <s v="İSTANBUL"/>
    <s v="Dış"/>
    <m/>
    <m/>
    <s v="115 NAKİT YÖNETİM MERKEZİ"/>
    <m/>
  </r>
  <r>
    <x v="40"/>
    <x v="0"/>
    <x v="12"/>
    <x v="6"/>
    <s v="SADECE IMAJ"/>
    <n v="13615"/>
    <n v="57747317"/>
    <s v="İBB ACIBADEM AYRILIKÇEŞMESİ"/>
    <s v="6687(NCR-Rec)"/>
    <s v="KADIKÖY"/>
    <s v="İSTANBUL"/>
    <s v="Dış"/>
    <m/>
    <m/>
    <s v="115 NAKİT YÖNETİM MERKEZİ"/>
    <m/>
  </r>
  <r>
    <x v="40"/>
    <x v="0"/>
    <x v="12"/>
    <x v="6"/>
    <s v="SADECE IMAJ"/>
    <n v="13472"/>
    <n v="57747352"/>
    <s v="İBB KADIKÖY BEŞİKTAŞ İSKELESİ/KADIKÖY"/>
    <s v="6687(NCR-Rec)"/>
    <s v="KADIKÖY"/>
    <s v="İSTANBUL"/>
    <s v="Dış"/>
    <m/>
    <m/>
    <s v="115 NAKİT YÖNETİM MERKEZİ"/>
    <m/>
  </r>
  <r>
    <x v="40"/>
    <x v="0"/>
    <x v="12"/>
    <x v="6"/>
    <s v="SADECE IMAJ"/>
    <n v="13722"/>
    <n v="57747255"/>
    <s v="İBB SÖĞÜTLÜÇEŞME METROBÜS ÇIKIŞI"/>
    <s v="6687(NCR-Rec)"/>
    <s v="KADIKÖY"/>
    <s v="İSTANBUL"/>
    <s v="Dış"/>
    <m/>
    <m/>
    <s v="115 NAKİT YÖNETİM MERKEZİ"/>
    <m/>
  </r>
  <r>
    <x v="40"/>
    <x v="0"/>
    <x v="12"/>
    <x v="6"/>
    <s v="SADECE IMAJ"/>
    <n v="14311"/>
    <n v="60213705"/>
    <s v="KOZZY AVM/İSTANBUL"/>
    <s v="6682(NCR-Rec)"/>
    <s v="KADIKÖY"/>
    <s v="İSTANBUL"/>
    <s v="Dış"/>
    <m/>
    <m/>
    <s v="115 NAKİT YÖNETİM MERKEZİ"/>
    <m/>
  </r>
  <r>
    <x v="40"/>
    <x v="0"/>
    <x v="12"/>
    <x v="6"/>
    <s v="SADECE IMAJ"/>
    <n v="15085"/>
    <n v="59863846"/>
    <s v="NAUTİLUS AVM/İSTANBUL"/>
    <s v="6682(NCR-Rec)"/>
    <s v="KADIKÖY"/>
    <s v="İSTANBUL"/>
    <s v="Dış"/>
    <m/>
    <m/>
    <s v="115 NAKİT YÖNETİM MERKEZİ"/>
    <m/>
  </r>
  <r>
    <x v="40"/>
    <x v="0"/>
    <x v="12"/>
    <x v="6"/>
    <s v="SADECE IMAJ"/>
    <n v="13861"/>
    <n v="59352705"/>
    <s v="SARAYARDI CAD./İSTANBUL"/>
    <s v="6684(NCR-Rec)"/>
    <s v="KADIKÖY"/>
    <s v="İSTANBUL"/>
    <s v="Dış"/>
    <m/>
    <m/>
    <s v="115 NAKİT YÖNETİM MERKEZİ"/>
    <m/>
  </r>
  <r>
    <x v="40"/>
    <x v="0"/>
    <x v="12"/>
    <x v="6"/>
    <s v="SADECE IMAJ"/>
    <n v="15083"/>
    <n v="60213661"/>
    <s v="İSTMARİNA AVM/İSTANBUL"/>
    <s v="6682(NCR-Rec)"/>
    <s v="KARTAL"/>
    <s v="İSTANBUL"/>
    <s v="Dış"/>
    <m/>
    <m/>
    <s v="115 NAKİT YÖNETİM MERKEZİ"/>
    <m/>
  </r>
  <r>
    <x v="40"/>
    <x v="0"/>
    <x v="12"/>
    <x v="6"/>
    <s v="SADECE IMAJ"/>
    <n v="13566"/>
    <n v="57747319"/>
    <s v="KARTAL ABDİ İPEKÇİ CAD."/>
    <s v="6687(NCR-Rec)"/>
    <s v="KARTAL"/>
    <s v="İSTANBUL"/>
    <s v="Dış"/>
    <m/>
    <m/>
    <s v="115 NAKİT YÖNETİM MERKEZİ"/>
    <m/>
  </r>
  <r>
    <x v="40"/>
    <x v="0"/>
    <x v="12"/>
    <x v="6"/>
    <s v="SADECE IMAJ"/>
    <n v="14509"/>
    <n v="60213730"/>
    <s v="CARREFOUR-MALTEPE/İSTANBUL"/>
    <s v="6682(NCR-Rec)"/>
    <s v="MALTEPE"/>
    <s v="İSTANBUL"/>
    <s v="Dış"/>
    <m/>
    <m/>
    <s v="115 NAKİT YÖNETİM MERKEZİ"/>
    <m/>
  </r>
  <r>
    <x v="40"/>
    <x v="0"/>
    <x v="12"/>
    <x v="6"/>
    <s v="SADECE IMAJ"/>
    <n v="14319"/>
    <n v="60213711"/>
    <s v="KÜÇÜKYALI HILLTOWN AVM MALTEPE İSTANBUL"/>
    <s v="6682(NCR-Rec)"/>
    <s v="MALTEPE"/>
    <s v="İSTANBUL"/>
    <s v="Dış"/>
    <m/>
    <m/>
    <s v="115 NAKİT YÖNETİM MERKEZİ"/>
    <m/>
  </r>
  <r>
    <x v="40"/>
    <x v="0"/>
    <x v="12"/>
    <x v="6"/>
    <s v="SADECE IMAJ"/>
    <n v="14471"/>
    <n v="60213719"/>
    <s v="PİAZZA AVM MALTEPE İSTANBUL"/>
    <s v="6682(NCR-Rec)"/>
    <s v="MALTEPE"/>
    <s v="İSTANBUL"/>
    <s v="Dış"/>
    <m/>
    <m/>
    <s v="115 NAKİT YÖNETİM MERKEZİ"/>
    <m/>
  </r>
  <r>
    <x v="40"/>
    <x v="0"/>
    <x v="12"/>
    <x v="6"/>
    <s v="SADECE IMAJ"/>
    <n v="13446"/>
    <n v="57747333"/>
    <s v="RİTİM İSTANBUL AVM/MALTEPE"/>
    <s v="6687(NCR-Rec)"/>
    <s v="MALTEPE"/>
    <s v="İSTANBUL"/>
    <s v="Dış"/>
    <m/>
    <m/>
    <s v="115 NAKİT YÖNETİM MERKEZİ"/>
    <m/>
  </r>
  <r>
    <x v="40"/>
    <x v="0"/>
    <x v="12"/>
    <x v="6"/>
    <s v="SADECE IMAJ"/>
    <n v="13759"/>
    <n v="57747254"/>
    <s v="ESENYALI MAH.PENDİK/İSTANBUL"/>
    <s v="6687(NCR-Rec)"/>
    <s v="PENDİK"/>
    <s v="İSTANBUL"/>
    <s v="Dış"/>
    <m/>
    <m/>
    <s v="115 NAKİT YÖNETİM MERKEZİ"/>
    <m/>
  </r>
  <r>
    <x v="40"/>
    <x v="0"/>
    <x v="12"/>
    <x v="6"/>
    <s v="SADECE IMAJ"/>
    <n v="13682"/>
    <n v="54650634"/>
    <s v="İBB PENDİK KAYNARCA MAH."/>
    <s v="6687(NCR-Rec)"/>
    <s v="PENDİK"/>
    <s v="İSTANBUL"/>
    <s v="Dış"/>
    <m/>
    <m/>
    <s v="115 NAKİT YÖNETİM MERKEZİ"/>
    <m/>
  </r>
  <r>
    <x v="40"/>
    <x v="0"/>
    <x v="12"/>
    <x v="6"/>
    <s v="SADECE IMAJ"/>
    <n v="13857"/>
    <n v="59352802"/>
    <s v="İMAMI AZAM CADDESİ/PENDİK"/>
    <s v="6684(NCR-Rec)"/>
    <s v="PENDİK"/>
    <s v="İSTANBUL"/>
    <s v="Dış"/>
    <m/>
    <m/>
    <s v="115 NAKİT YÖNETİM MERKEZİ"/>
    <m/>
  </r>
  <r>
    <x v="40"/>
    <x v="0"/>
    <x v="12"/>
    <x v="6"/>
    <s v="SADECE IMAJ"/>
    <n v="13765"/>
    <n v="59353285"/>
    <s v="KAVAKPINAR MAH./PENDİK"/>
    <s v="6684(NCR-Rec)"/>
    <s v="PENDİK"/>
    <s v="İSTANBUL"/>
    <s v="Dış"/>
    <m/>
    <m/>
    <s v="115 NAKİT YÖNETİM MERKEZİ"/>
    <m/>
  </r>
  <r>
    <x v="40"/>
    <x v="0"/>
    <x v="12"/>
    <x v="6"/>
    <s v="SADECE IMAJ"/>
    <n v="14321"/>
    <n v="60213703"/>
    <s v="NEOMARİN AVM/PENDİK"/>
    <s v="6682(NCR-Rec)"/>
    <s v="PENDİK"/>
    <s v="İSTANBUL"/>
    <s v="Dış"/>
    <m/>
    <m/>
    <s v="115 NAKİT YÖNETİM MERKEZİ"/>
    <m/>
  </r>
  <r>
    <x v="40"/>
    <x v="0"/>
    <x v="12"/>
    <x v="6"/>
    <s v="SADECE IMAJ"/>
    <n v="13785"/>
    <n v="59352720"/>
    <s v="PENDİK OTO SANAYİ/İSTANBUL"/>
    <s v="6684(NCR-Rec)"/>
    <s v="PENDİK"/>
    <s v="İSTANBUL"/>
    <s v="Dış"/>
    <m/>
    <m/>
    <s v="115 NAKİT YÖNETİM MERKEZİ"/>
    <m/>
  </r>
  <r>
    <x v="40"/>
    <x v="0"/>
    <x v="12"/>
    <x v="6"/>
    <s v="SADECE IMAJ"/>
    <n v="15035"/>
    <n v="59863815"/>
    <s v="SABİHA GÖKÇEN HAVALİMANI GELEN YOLCU"/>
    <s v="6682(NCR-Rec)"/>
    <s v="PENDİK"/>
    <s v="İSTANBUL"/>
    <s v="Dış"/>
    <m/>
    <m/>
    <s v="115 NAKİT YÖNETİM MERKEZİ"/>
    <m/>
  </r>
  <r>
    <x v="40"/>
    <x v="0"/>
    <x v="12"/>
    <x v="6"/>
    <s v="SADECE IMAJ"/>
    <n v="14993"/>
    <n v="59863836"/>
    <s v="SABİHA GÖKÇEN HAVALİMANI GİDEN YOLCU"/>
    <s v="6682(NCR-Rec)"/>
    <s v="PENDİK"/>
    <s v="İSTANBUL"/>
    <s v="Dış"/>
    <m/>
    <m/>
    <s v="115 NAKİT YÖNETİM MERKEZİ"/>
    <m/>
  </r>
  <r>
    <x v="40"/>
    <x v="0"/>
    <x v="12"/>
    <x v="6"/>
    <s v="SADECE IMAJ"/>
    <n v="15125"/>
    <n v="59863825"/>
    <s v="SABİHA GÖKÇEN HAVALİMANI OTOPARK"/>
    <s v="6682(NCR-Rec)"/>
    <s v="PENDİK"/>
    <s v="İSTANBUL"/>
    <s v="Dış"/>
    <m/>
    <m/>
    <s v="115 NAKİT YÖNETİM MERKEZİ"/>
    <m/>
  </r>
  <r>
    <x v="40"/>
    <x v="0"/>
    <x v="12"/>
    <x v="6"/>
    <s v="SADECE IMAJ"/>
    <n v="14367"/>
    <n v="59353131"/>
    <s v="VELİBABA MAHALLESİ OPET-2/PENDİK"/>
    <s v="6684(NCR-Rec)"/>
    <s v="PENDİK"/>
    <s v="İSTANBUL"/>
    <s v="Dış"/>
    <m/>
    <m/>
    <s v="115 NAKİT YÖNETİM MERKEZİ"/>
    <m/>
  </r>
  <r>
    <x v="40"/>
    <x v="0"/>
    <x v="12"/>
    <x v="6"/>
    <s v="SADECE IMAJ"/>
    <n v="14459"/>
    <n v="60213693"/>
    <s v="RİNGS AVM/SANCAKTEPE"/>
    <s v="6682(NCR-Rec)"/>
    <s v="SANCAKTEPE"/>
    <s v="İSTANBUL"/>
    <s v="Dış"/>
    <m/>
    <m/>
    <s v="115 NAKİT YÖNETİM MERKEZİ"/>
    <m/>
  </r>
  <r>
    <x v="40"/>
    <x v="0"/>
    <x v="12"/>
    <x v="6"/>
    <s v="SADECE IMAJ"/>
    <n v="14491"/>
    <n v="60213762"/>
    <s v="ATLASPARK AVM/SULTANBEYLİ"/>
    <s v="6682(NCR-Rec)"/>
    <s v="SULTANBEYLİ"/>
    <s v="İSTANBUL"/>
    <s v="Dış"/>
    <m/>
    <m/>
    <s v="115 NAKİT YÖNETİM MERKEZİ"/>
    <m/>
  </r>
  <r>
    <x v="40"/>
    <x v="0"/>
    <x v="12"/>
    <x v="6"/>
    <s v="SADECE IMAJ"/>
    <n v="14457"/>
    <n v="60213704"/>
    <s v="ORHANLI OPET/İSTANBUL"/>
    <s v="6682(NCR-Rec)"/>
    <s v="TUZLA"/>
    <s v="İSTANBUL"/>
    <s v="Dış"/>
    <m/>
    <m/>
    <s v="115 NAKİT YÖNETİM MERKEZİ"/>
    <m/>
  </r>
  <r>
    <x v="40"/>
    <x v="0"/>
    <x v="12"/>
    <x v="6"/>
    <s v="SADECE IMAJ"/>
    <n v="13568"/>
    <n v="57747339"/>
    <s v="TUZLA KİPTAŞ ŞİFA KONUTLARI/İSTANBUL"/>
    <s v="6687(NCR-Rec)"/>
    <s v="TUZLA"/>
    <s v="İSTANBUL"/>
    <s v="Dış"/>
    <m/>
    <m/>
    <s v="115 NAKİT YÖNETİM MERKEZİ"/>
    <m/>
  </r>
  <r>
    <x v="40"/>
    <x v="0"/>
    <x v="12"/>
    <x v="6"/>
    <s v="SADECE IMAJ"/>
    <n v="13707"/>
    <n v="57747229"/>
    <s v="TUZLA SAHİLYOLU CAD. (İBB)"/>
    <s v="6687(NCR-Rec)"/>
    <s v="TUZLA"/>
    <s v="İSTANBUL"/>
    <s v="Dış"/>
    <m/>
    <m/>
    <s v="115 NAKİT YÖNETİM MERKEZİ"/>
    <m/>
  </r>
  <r>
    <x v="40"/>
    <x v="0"/>
    <x v="12"/>
    <x v="6"/>
    <s v="SADECE IMAJ"/>
    <n v="15193"/>
    <n v="59863812"/>
    <s v="TUZLA VIAPORT MARINA"/>
    <s v="6682(NCR-Rec)"/>
    <s v="TUZLA"/>
    <s v="İSTANBUL"/>
    <s v="Dış"/>
    <m/>
    <m/>
    <s v="115 NAKİT YÖNETİM MERKEZİ"/>
    <m/>
  </r>
  <r>
    <x v="40"/>
    <x v="0"/>
    <x v="12"/>
    <x v="6"/>
    <s v="SADECE IMAJ"/>
    <n v="13761"/>
    <n v="59352863"/>
    <s v="TUZLA YAYLA MAH/İSTANBUL"/>
    <s v="6684(NCR-Rec)"/>
    <s v="TUZLA"/>
    <s v="İSTANBUL"/>
    <s v="Dış"/>
    <m/>
    <m/>
    <s v="115 NAKİT YÖNETİM MERKEZİ"/>
    <m/>
  </r>
  <r>
    <x v="40"/>
    <x v="0"/>
    <x v="12"/>
    <x v="6"/>
    <s v="SADECE IMAJ"/>
    <n v="14517"/>
    <n v="60213702"/>
    <s v="CANPARK ALIŞVERİŞ MERKEZİ/İSTANBUL"/>
    <s v="6682(NCR-Rec)"/>
    <s v="ÜMRANİYE"/>
    <s v="İSTANBUL"/>
    <s v="Dış"/>
    <m/>
    <m/>
    <s v="115 NAKİT YÖNETİM MERKEZİ"/>
    <m/>
  </r>
  <r>
    <x v="40"/>
    <x v="0"/>
    <x v="12"/>
    <x v="6"/>
    <s v="SADECE IMAJ"/>
    <n v="13683"/>
    <n v="54650625"/>
    <s v="İBB ÜMRANİYE ALEMDAĞ CAD.-2"/>
    <s v="6687(NCR-Rec)"/>
    <s v="ÜMRANİYE"/>
    <s v="İSTANBUL"/>
    <s v="Dış"/>
    <m/>
    <m/>
    <s v="115 NAKİT YÖNETİM MERKEZİ"/>
    <m/>
  </r>
  <r>
    <x v="40"/>
    <x v="0"/>
    <x v="12"/>
    <x v="6"/>
    <s v="SADECE IMAJ"/>
    <n v="13678"/>
    <n v="57747220"/>
    <s v="İBB ÜMRANİYE ATATÜRK MAH.-2"/>
    <s v="6687(NCR-Rec)"/>
    <s v="ÜMRANİYE"/>
    <s v="İSTANBUL"/>
    <s v="Dış"/>
    <m/>
    <m/>
    <s v="115 NAKİT YÖNETİM MERKEZİ"/>
    <m/>
  </r>
  <r>
    <x v="40"/>
    <x v="0"/>
    <x v="12"/>
    <x v="6"/>
    <s v="SADECE IMAJ"/>
    <n v="13470"/>
    <n v="57747321"/>
    <s v="İBB ÜMRANİYE YUKARI DUDULLU MAH.-2"/>
    <s v="6687(NCR-Rec)"/>
    <s v="ÜMRANİYE"/>
    <s v="İSTANBUL"/>
    <s v="Dış"/>
    <m/>
    <m/>
    <s v="115 NAKİT YÖNETİM MERKEZİ"/>
    <m/>
  </r>
  <r>
    <x v="40"/>
    <x v="0"/>
    <x v="12"/>
    <x v="6"/>
    <s v="SADECE IMAJ"/>
    <n v="14235"/>
    <n v="60213759"/>
    <s v="M1 MEYDAN AVM ÜMRANİYE"/>
    <s v="6682(NCR-Rec)"/>
    <s v="ÜMRANİYE"/>
    <s v="İSTANBUL"/>
    <s v="Dış"/>
    <m/>
    <m/>
    <s v="115 NAKİT YÖNETİM MERKEZİ"/>
    <m/>
  </r>
  <r>
    <x v="40"/>
    <x v="0"/>
    <x v="12"/>
    <x v="6"/>
    <s v="SADECE IMAJ"/>
    <n v="14505"/>
    <n v="60213695"/>
    <s v="METROGARDEN AVM/ÜMRANİYE"/>
    <s v="6682(NCR-Rec)"/>
    <s v="ÜMRANİYE"/>
    <s v="İSTANBUL"/>
    <s v="Dış"/>
    <m/>
    <m/>
    <s v="115 NAKİT YÖNETİM MERKEZİ"/>
    <m/>
  </r>
  <r>
    <x v="40"/>
    <x v="0"/>
    <x v="12"/>
    <x v="6"/>
    <s v="SADECE IMAJ"/>
    <n v="14377"/>
    <n v="59353101"/>
    <s v="MODOKO SANAYİ SIT/İSTANBUL"/>
    <s v="6684(NCR-Rec)"/>
    <s v="ÜMRANİYE"/>
    <s v="İSTANBUL"/>
    <s v="Dış"/>
    <m/>
    <m/>
    <s v="115 NAKİT YÖNETİM MERKEZİ"/>
    <m/>
  </r>
  <r>
    <x v="40"/>
    <x v="0"/>
    <x v="12"/>
    <x v="6"/>
    <s v="SADECE IMAJ"/>
    <n v="13758"/>
    <n v="57747218"/>
    <s v="SÜTÇÜ İMAM CAD-İSTİKLAL MAH/İSTANBUL"/>
    <s v="6687(NCR-Rec)"/>
    <s v="ÜMRANİYE"/>
    <s v="İSTANBUL"/>
    <s v="Dış"/>
    <m/>
    <m/>
    <s v="115 NAKİT YÖNETİM MERKEZİ"/>
    <m/>
  </r>
  <r>
    <x v="40"/>
    <x v="0"/>
    <x v="12"/>
    <x v="6"/>
    <s v="SADECE IMAJ"/>
    <n v="13855"/>
    <n v="59352916"/>
    <s v="ŞELALE EVLERİ/İSTANBUL"/>
    <s v="6684(NCR-Rec)"/>
    <s v="ÜMRANİYE"/>
    <s v="İSTANBUL"/>
    <s v="Dış"/>
    <m/>
    <m/>
    <s v="115 NAKİT YÖNETİM MERKEZİ"/>
    <m/>
  </r>
  <r>
    <x v="40"/>
    <x v="0"/>
    <x v="12"/>
    <x v="6"/>
    <s v="SADECE IMAJ"/>
    <n v="15105"/>
    <n v="59863867"/>
    <s v="ACIBADEM AKASYA AVM/İSTANBUL-1"/>
    <s v="6682(NCR-Rec)"/>
    <s v="ÜSKÜDAR"/>
    <s v="İSTANBUL"/>
    <s v="Dış"/>
    <m/>
    <m/>
    <s v="115 NAKİT YÖNETİM MERKEZİ"/>
    <m/>
  </r>
  <r>
    <x v="40"/>
    <x v="0"/>
    <x v="12"/>
    <x v="6"/>
    <s v="SADECE IMAJ"/>
    <n v="14671"/>
    <n v="59352610"/>
    <s v="BURHAN FELEK SPOR SALONU"/>
    <s v="6684(NCR-Rec)"/>
    <s v="ÜSKÜDAR"/>
    <s v="İSTANBUL"/>
    <s v="Dış"/>
    <m/>
    <m/>
    <s v="115 NAKİT YÖNETİM MERKEZİ"/>
    <m/>
  </r>
  <r>
    <x v="40"/>
    <x v="0"/>
    <x v="12"/>
    <x v="6"/>
    <s v="SADECE IMAJ"/>
    <n v="14513"/>
    <n v="60213728"/>
    <s v="CAPİTOL AVM/ÜSKÜDAR"/>
    <s v="6682(NCR-Rec)"/>
    <s v="ÜSKÜDAR"/>
    <s v="İSTANBUL"/>
    <s v="Dış"/>
    <m/>
    <m/>
    <s v="115 NAKİT YÖNETİM MERKEZİ"/>
    <m/>
  </r>
  <r>
    <x v="40"/>
    <x v="0"/>
    <x v="12"/>
    <x v="6"/>
    <s v="SADECE IMAJ"/>
    <n v="14673"/>
    <n v="59352636"/>
    <s v="ÇAMLICA PETROL OFİSİ/ÜSKÜDAR"/>
    <s v="6684(NCR-Rec)"/>
    <s v="ÜSKÜDAR"/>
    <s v="İSTANBUL"/>
    <s v="Dış"/>
    <m/>
    <m/>
    <s v="115 NAKİT YÖNETİM MERKEZİ"/>
    <m/>
  </r>
  <r>
    <x v="40"/>
    <x v="0"/>
    <x v="12"/>
    <x v="6"/>
    <s v="SADECE IMAJ"/>
    <n v="14663"/>
    <n v="59352641"/>
    <s v="DOĞANCILAR/ÜSKÜDAR"/>
    <s v="6684(NCR-Rec)"/>
    <s v="ÜSKÜDAR"/>
    <s v="İSTANBUL"/>
    <s v="Dış"/>
    <m/>
    <m/>
    <s v="115 NAKİT YÖNETİM MERKEZİ"/>
    <m/>
  </r>
  <r>
    <x v="40"/>
    <x v="0"/>
    <x v="12"/>
    <x v="6"/>
    <s v="SADECE IMAJ"/>
    <n v="15091"/>
    <n v="59863833"/>
    <s v="EMAAR SQUARE AVM/İSTANBUL-1"/>
    <s v="6682(NCR-Rec)"/>
    <s v="ÜSKÜDAR"/>
    <s v="İSTANBUL"/>
    <s v="Dış"/>
    <m/>
    <m/>
    <s v="115 NAKİT YÖNETİM MERKEZİ"/>
    <m/>
  </r>
  <r>
    <x v="40"/>
    <x v="0"/>
    <x v="12"/>
    <x v="6"/>
    <s v="SADECE IMAJ"/>
    <n v="15111"/>
    <n v="59863849"/>
    <s v="EMAAR SQUARE AVM-2"/>
    <s v="6682(NCR-Rec)"/>
    <s v="ÜSKÜDAR"/>
    <s v="İSTANBUL"/>
    <s v="Dış"/>
    <m/>
    <m/>
    <s v="115 NAKİT YÖNETİM MERKEZİ"/>
    <m/>
  </r>
  <r>
    <x v="40"/>
    <x v="0"/>
    <x v="12"/>
    <x v="6"/>
    <s v="SADECE IMAJ"/>
    <n v="14677"/>
    <n v="59352713"/>
    <s v="FERAH MAHALLESİ/ÜSKÜDAR"/>
    <s v="6684(NCR-Rec)"/>
    <s v="ÜSKÜDAR"/>
    <s v="İSTANBUL"/>
    <s v="Dış"/>
    <m/>
    <m/>
    <s v="115 NAKİT YÖNETİM MERKEZİ"/>
    <m/>
  </r>
  <r>
    <x v="40"/>
    <x v="0"/>
    <x v="12"/>
    <x v="6"/>
    <s v="SADECE IMAJ"/>
    <n v="13736"/>
    <n v="57747233"/>
    <s v="İBB ÜSKÜDAR LİBADİYE CAD."/>
    <s v="6687(NCR-Rec)"/>
    <s v="ÜSKÜDAR"/>
    <s v="İSTANBUL"/>
    <s v="Dış"/>
    <m/>
    <m/>
    <s v="115 NAKİT YÖNETİM MERKEZİ"/>
    <m/>
  </r>
  <r>
    <x v="40"/>
    <x v="0"/>
    <x v="12"/>
    <x v="6"/>
    <s v="SADECE IMAJ"/>
    <n v="13613"/>
    <n v="54650640"/>
    <s v="ESKİ EDİRNE ASFALTI CAD.-ARNAVUTKÖY/İSTANBUL"/>
    <s v="6687(NCR-Rec)"/>
    <s v="ARNAVUTKÖY"/>
    <s v="İSTANBUL"/>
    <s v="Dış"/>
    <m/>
    <m/>
    <s v="115 NAKİT YÖNETİM MERKEZİ"/>
    <m/>
  </r>
  <r>
    <x v="40"/>
    <x v="0"/>
    <x v="12"/>
    <x v="6"/>
    <s v="SADECE IMAJ"/>
    <n v="14273"/>
    <n v="59352680"/>
    <s v="HADIMKÖY TOKİ KONUTLARI"/>
    <s v="6684(NCR-Rec)"/>
    <s v="ARNAVUTKÖY"/>
    <s v="İSTANBUL"/>
    <s v="Dış"/>
    <m/>
    <m/>
    <s v="115 NAKİT YÖNETİM MERKEZİ"/>
    <m/>
  </r>
  <r>
    <x v="40"/>
    <x v="0"/>
    <x v="12"/>
    <x v="6"/>
    <s v="SADECE IMAJ"/>
    <n v="14403"/>
    <n v="59352464"/>
    <s v="HARAÇCI MAHALLESİ/ARNAVUTKÖY"/>
    <s v="6684(NCR-Rec)"/>
    <s v="ARNAVUTKÖY"/>
    <s v="İSTANBUL"/>
    <s v="Dış"/>
    <m/>
    <m/>
    <s v="115 NAKİT YÖNETİM MERKEZİ"/>
    <m/>
  </r>
  <r>
    <x v="40"/>
    <x v="0"/>
    <x v="12"/>
    <x v="8"/>
    <s v="SADECE IMAJ"/>
    <n v="13654"/>
    <n v="54650655"/>
    <s v="AVCILAR CİHANGİR MAH. (İBB)"/>
    <s v="6687(NCR-Rec)"/>
    <s v="AVCILAR"/>
    <s v="İSTANBUL"/>
    <s v="Dış"/>
    <m/>
    <m/>
    <s v="115 NAKİT YÖNETİM MERKEZİ"/>
    <m/>
  </r>
  <r>
    <x v="40"/>
    <x v="0"/>
    <x v="12"/>
    <x v="8"/>
    <s v="SADECE IMAJ"/>
    <n v="14393"/>
    <n v="59352476"/>
    <s v="AVRUPA KONUTLARI ISPARTA KULE 3 SİTESİ/AVCILAR"/>
    <s v="6684(NCR-Rec)"/>
    <s v="AVCILAR"/>
    <s v="İSTANBUL"/>
    <s v="Dış"/>
    <m/>
    <m/>
    <s v="115 NAKİT YÖNETİM MERKEZİ"/>
    <m/>
  </r>
  <r>
    <x v="40"/>
    <x v="0"/>
    <x v="12"/>
    <x v="8"/>
    <s v="SADECE IMAJ"/>
    <n v="14475"/>
    <n v="60213720"/>
    <s v="PELICAN MALL AVM/AVCILAR"/>
    <s v="6682(NCR-Rec)"/>
    <s v="AVCILAR"/>
    <s v="İSTANBUL"/>
    <s v="Dış"/>
    <m/>
    <m/>
    <s v="115 NAKİT YÖNETİM MERKEZİ"/>
    <m/>
  </r>
  <r>
    <x v="40"/>
    <x v="0"/>
    <x v="12"/>
    <x v="8"/>
    <s v="SADECE IMAJ"/>
    <n v="15191"/>
    <n v="59863889"/>
    <s v="212 OUTLET AVM/İSTANBUL"/>
    <s v="6682(NCR-Rec)"/>
    <s v="BAĞCILAR"/>
    <s v="İSTANBUL"/>
    <s v="Dış"/>
    <m/>
    <m/>
    <s v="115 NAKİT YÖNETİM MERKEZİ"/>
    <m/>
  </r>
  <r>
    <x v="40"/>
    <x v="0"/>
    <x v="12"/>
    <x v="8"/>
    <s v="SADECE IMAJ"/>
    <n v="15209"/>
    <n v="59353273"/>
    <s v="BAĞCILAR ASFALTI CADDESİ YENİMAHALLE/İSTANBUL"/>
    <s v="6684(NCR-Rec)"/>
    <s v="BAĞCILAR"/>
    <s v="İSTANBUL"/>
    <s v="Dış"/>
    <m/>
    <m/>
    <s v="115 NAKİT YÖNETİM MERKEZİ"/>
    <m/>
  </r>
  <r>
    <x v="40"/>
    <x v="0"/>
    <x v="12"/>
    <x v="8"/>
    <s v="SADECE IMAJ"/>
    <n v="14495"/>
    <n v="60213722"/>
    <s v="GÜNEŞLİ METRO MARKET/İSTANBUL"/>
    <s v="6682(NCR-Rec)"/>
    <s v="BAĞCILAR"/>
    <s v="İSTANBUL"/>
    <s v="Dış"/>
    <m/>
    <m/>
    <s v="115 NAKİT YÖNETİM MERKEZİ"/>
    <m/>
  </r>
  <r>
    <x v="40"/>
    <x v="0"/>
    <x v="12"/>
    <x v="8"/>
    <s v="SADECE IMAJ"/>
    <n v="14369"/>
    <n v="59353163"/>
    <s v="NAMIK KEMAL CAD./BAĞCILAR"/>
    <s v="6684(NCR-Rec)"/>
    <s v="BAĞCILAR"/>
    <s v="İSTANBUL"/>
    <s v="Dış"/>
    <m/>
    <m/>
    <s v="115 NAKİT YÖNETİM MERKEZİ"/>
    <m/>
  </r>
  <r>
    <x v="40"/>
    <x v="0"/>
    <x v="12"/>
    <x v="8"/>
    <s v="SADECE IMAJ"/>
    <n v="14399"/>
    <n v="59352290"/>
    <s v="HÜDAVENDİGAR CAD. / BAHÇELİEVLER"/>
    <s v="6684(NCR-Rec)"/>
    <s v="BAHÇELİEVLER"/>
    <s v="İSTANBUL"/>
    <s v="Dış"/>
    <m/>
    <m/>
    <s v="115 NAKİT YÖNETİM MERKEZİ"/>
    <m/>
  </r>
  <r>
    <x v="40"/>
    <x v="0"/>
    <x v="12"/>
    <x v="8"/>
    <s v="SADECE IMAJ"/>
    <n v="13672"/>
    <n v="57747341"/>
    <s v="İBB BAHÇELİEVLER ŞİRİNEVLER MEYDAN"/>
    <s v="6687(NCR-Rec)"/>
    <s v="BAHÇELİEVLER"/>
    <s v="İSTANBUL"/>
    <s v="Dış"/>
    <m/>
    <m/>
    <s v="115 NAKİT YÖNETİM MERKEZİ"/>
    <m/>
  </r>
  <r>
    <x v="40"/>
    <x v="0"/>
    <x v="12"/>
    <x v="8"/>
    <s v="SADECE IMAJ"/>
    <n v="13679"/>
    <n v="54650661"/>
    <s v="İBB ÖMÜR PLAZA ÖNÜ"/>
    <s v="6687(NCR-Rec)"/>
    <s v="BAHÇELİEVLER"/>
    <s v="İSTANBUL"/>
    <s v="Dış"/>
    <m/>
    <m/>
    <s v="115 NAKİT YÖNETİM MERKEZİ"/>
    <m/>
  </r>
  <r>
    <x v="40"/>
    <x v="0"/>
    <x v="12"/>
    <x v="8"/>
    <s v="SADECE IMAJ"/>
    <n v="15149"/>
    <n v="59863787"/>
    <s v="KADİR HAS AVM/BAHÇELİEVLER"/>
    <s v="6682(NCR-Rec)"/>
    <s v="BAHÇELİEVLER"/>
    <s v="İSTANBUL"/>
    <s v="Dış"/>
    <m/>
    <m/>
    <s v="115 NAKİT YÖNETİM MERKEZİ"/>
    <m/>
  </r>
  <r>
    <x v="40"/>
    <x v="0"/>
    <x v="12"/>
    <x v="8"/>
    <s v="SADECE IMAJ"/>
    <n v="15157"/>
    <n v="59863843"/>
    <s v="STARCİTY AVM/İSTANBUL"/>
    <s v="6682(NCR-Rec)"/>
    <s v="BAHÇELİEVLER"/>
    <s v="İSTANBUL"/>
    <s v="Dış"/>
    <m/>
    <m/>
    <s v="115 NAKİT YÖNETİM MERKEZİ"/>
    <m/>
  </r>
  <r>
    <x v="40"/>
    <x v="0"/>
    <x v="12"/>
    <x v="8"/>
    <s v="SADECE IMAJ"/>
    <n v="14249"/>
    <n v="59353074"/>
    <s v="ŞİRİNEVLER HÜRRİYET MAH."/>
    <s v="6684(NCR-Rec)"/>
    <s v="BAHÇELİEVLER"/>
    <s v="İSTANBUL"/>
    <s v="Dış"/>
    <m/>
    <m/>
    <s v="115 NAKİT YÖNETİM MERKEZİ"/>
    <m/>
  </r>
  <r>
    <x v="40"/>
    <x v="0"/>
    <x v="12"/>
    <x v="8"/>
    <s v="SADECE IMAJ"/>
    <n v="14105"/>
    <n v="59352725"/>
    <s v="YENİBOSNA ALTUR TURİZM/BAHÇELİEVLER"/>
    <s v="6684(NCR-Rec)"/>
    <s v="BAHÇELİEVLER"/>
    <s v="İSTANBUL"/>
    <s v="Dış"/>
    <m/>
    <m/>
    <s v="115 NAKİT YÖNETİM MERKEZİ"/>
    <m/>
  </r>
  <r>
    <x v="40"/>
    <x v="0"/>
    <x v="12"/>
    <x v="8"/>
    <s v="SADECE IMAJ"/>
    <n v="14251"/>
    <n v="59353056"/>
    <s v="YENİBOSNA YUKARI FATİH CAD."/>
    <s v="6684(NCR-Rec)"/>
    <s v="BAHÇELİEVLER"/>
    <s v="İSTANBUL"/>
    <s v="Dış"/>
    <m/>
    <m/>
    <s v="115 NAKİT YÖNETİM MERKEZİ"/>
    <m/>
  </r>
  <r>
    <x v="40"/>
    <x v="0"/>
    <x v="12"/>
    <x v="8"/>
    <s v="SADECE IMAJ"/>
    <n v="15107"/>
    <n v="59863858"/>
    <s v="AİRPORT AVM/ÇOBANÇEŞME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5089"/>
    <n v="59863865"/>
    <s v="AQUA FLORYA AVM/BAKIRKÖY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237"/>
    <n v="60213712"/>
    <s v="ATAKÖY PLUS AVM/BAKIRKÖY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241"/>
    <n v="60213700"/>
    <s v="BAKIRKÖY ADLİYE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5139"/>
    <n v="59863873"/>
    <s v="CAPACITY AVM/BAKIRKÖY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511"/>
    <n v="60213694"/>
    <s v="CAROUSEL AVM/İSTANBUL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229"/>
    <n v="60213710"/>
    <s v="FLORYA FLY İNN AVM/BAKIRKÖY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233"/>
    <n v="60213691"/>
    <s v="MARMARA FORUM AVM-1/BAKIRKÖY"/>
    <s v="6682(NCR-Rec)"/>
    <s v="BAKIRKÖY"/>
    <s v="İSTANBUL"/>
    <s v="Dış"/>
    <m/>
    <m/>
    <s v="115 NAKİT YÖNETİM MERKEZİ"/>
    <m/>
  </r>
  <r>
    <x v="40"/>
    <x v="0"/>
    <x v="12"/>
    <x v="8"/>
    <s v="SADECE IMAJ"/>
    <n v="14925"/>
    <n v="59352291"/>
    <s v="BAHÇEŞEHİR 2. KISIM MAH.-BAŞAKŞEHİR/İSTANBUL"/>
    <s v="6684(NCR-Rec)"/>
    <s v="BAŞAKŞEHİR"/>
    <s v="İSTANBUL"/>
    <s v="Dış"/>
    <m/>
    <m/>
    <s v="115 NAKİT YÖNETİM MERKEZİ"/>
    <m/>
  </r>
  <r>
    <x v="40"/>
    <x v="0"/>
    <x v="12"/>
    <x v="8"/>
    <s v="SADECE IMAJ"/>
    <n v="14379"/>
    <n v="59353167"/>
    <s v="BAŞAK CENTER/BAŞAKŞEHİR"/>
    <s v="6684(NCR-Rec)"/>
    <s v="BAŞAKŞEHİR"/>
    <s v="İSTANBUL"/>
    <s v="Dış"/>
    <m/>
    <m/>
    <s v="115 NAKİT YÖNETİM MERKEZİ"/>
    <m/>
  </r>
  <r>
    <x v="40"/>
    <x v="0"/>
    <x v="12"/>
    <x v="8"/>
    <s v="SADECE IMAJ"/>
    <n v="13693"/>
    <n v="54650620"/>
    <s v="BAŞAKŞEHİR BAŞAK MAH.(İBB)"/>
    <s v="6687(NCR-Rec)"/>
    <s v="BAŞAKŞEHİR"/>
    <s v="İSTANBUL"/>
    <s v="Dış"/>
    <m/>
    <m/>
    <s v="115 NAKİT YÖNETİM MERKEZİ"/>
    <m/>
  </r>
  <r>
    <x v="40"/>
    <x v="0"/>
    <x v="12"/>
    <x v="8"/>
    <s v="SADECE IMAJ"/>
    <n v="15093"/>
    <n v="59863864"/>
    <s v="MALL OF İSTANBUL AVM-1"/>
    <s v="6682(NCR-Rec)"/>
    <s v="BAŞAKŞEHİR"/>
    <s v="İSTANBUL"/>
    <s v="Dış"/>
    <m/>
    <m/>
    <s v="115 NAKİT YÖNETİM MERKEZİ"/>
    <m/>
  </r>
  <r>
    <x v="40"/>
    <x v="0"/>
    <x v="12"/>
    <x v="8"/>
    <s v="SADECE IMAJ"/>
    <n v="15141"/>
    <n v="59863856"/>
    <s v="MALL OF İSTANBUL AVM-2"/>
    <s v="6682(NCR-Rec)"/>
    <s v="BAŞAKŞEHİR"/>
    <s v="İSTANBUL"/>
    <s v="Dış"/>
    <m/>
    <m/>
    <s v="115 NAKİT YÖNETİM MERKEZİ"/>
    <m/>
  </r>
  <r>
    <x v="40"/>
    <x v="0"/>
    <x v="12"/>
    <x v="8"/>
    <s v="SADECE IMAJ"/>
    <n v="14487"/>
    <n v="60213714"/>
    <s v="BÜYÜK İSTANBUL OTOGARI/ESENLER"/>
    <s v="6682(NCR-Rec)"/>
    <s v="BAYRAMPAŞA"/>
    <s v="İSTANBUL"/>
    <s v="Dış"/>
    <m/>
    <m/>
    <s v="115 NAKİT YÖNETİM MERKEZİ"/>
    <m/>
  </r>
  <r>
    <x v="40"/>
    <x v="0"/>
    <x v="12"/>
    <x v="8"/>
    <s v="SADECE IMAJ"/>
    <n v="15147"/>
    <n v="59863857"/>
    <s v="FORUM İSTANBUL"/>
    <s v="6682(NCR-Rec)"/>
    <s v="BAYRAMPAŞA"/>
    <s v="İSTANBUL"/>
    <s v="Dış"/>
    <m/>
    <m/>
    <s v="115 NAKİT YÖNETİM MERKEZİ"/>
    <m/>
  </r>
  <r>
    <x v="40"/>
    <x v="0"/>
    <x v="12"/>
    <x v="8"/>
    <s v="SADECE IMAJ"/>
    <n v="14679"/>
    <n v="59352676"/>
    <s v="KARTALTEPE MENSUCAT FABRİKASI/BAYRAMPAŞA"/>
    <s v="6684(NCR-Rec)"/>
    <s v="BAYRAMPAŞA"/>
    <s v="İSTANBUL"/>
    <s v="Dış"/>
    <m/>
    <m/>
    <s v="115 NAKİT YÖNETİM MERKEZİ"/>
    <m/>
  </r>
  <r>
    <x v="40"/>
    <x v="0"/>
    <x v="12"/>
    <x v="8"/>
    <s v="SADECE IMAJ"/>
    <n v="14675"/>
    <n v="59352622"/>
    <s v="ORDU CADDESİ-BAYRAMPAŞA/İSTANBUL"/>
    <s v="6684(NCR-Rec)"/>
    <s v="BAYRAMPAŞA"/>
    <s v="İSTANBUL"/>
    <s v="Dış"/>
    <m/>
    <m/>
    <s v="115 NAKİT YÖNETİM MERKEZİ"/>
    <m/>
  </r>
  <r>
    <x v="40"/>
    <x v="0"/>
    <x v="12"/>
    <x v="8"/>
    <s v="SADECE IMAJ"/>
    <n v="11180"/>
    <n v="51657292"/>
    <s v="PASHADOR AVM/İSTANBUL"/>
    <s v="6634(NCR-Rec-y)"/>
    <s v="BAYRAMPAŞA"/>
    <s v="İSTANBUL"/>
    <s v="Dış"/>
    <m/>
    <m/>
    <s v="115 NAKİT YÖNETİM MERKEZİ"/>
    <m/>
  </r>
  <r>
    <x v="40"/>
    <x v="0"/>
    <x v="12"/>
    <x v="8"/>
    <s v="SADECE IMAJ"/>
    <n v="13614"/>
    <n v="54650651"/>
    <s v="KAVAKLI MAH.-BEYLİKDÜZÜ/İSTANBUL"/>
    <s v="6687(NCR-Rec)"/>
    <s v="BEYLİKDÜZÜ"/>
    <s v="İSTANBUL"/>
    <s v="Dış"/>
    <m/>
    <m/>
    <s v="115 NAKİT YÖNETİM MERKEZİ"/>
    <m/>
  </r>
  <r>
    <x v="40"/>
    <x v="0"/>
    <x v="12"/>
    <x v="8"/>
    <s v="SADECE IMAJ"/>
    <n v="14315"/>
    <n v="60213723"/>
    <s v="PERLA VISTA AVM/BEYLİKDÜZÜ"/>
    <s v="6682(NCR-Rec)"/>
    <s v="BEYLİKDÜZÜ"/>
    <s v="İSTANBUL"/>
    <s v="Dış"/>
    <m/>
    <m/>
    <s v="115 NAKİT YÖNETİM MERKEZİ"/>
    <m/>
  </r>
  <r>
    <x v="40"/>
    <x v="0"/>
    <x v="12"/>
    <x v="8"/>
    <s v="SADECE IMAJ"/>
    <n v="14465"/>
    <n v="60213748"/>
    <s v="WHITE CORNER AVM/BEYLİKDÜZÜ"/>
    <s v="6682(NCR-Rec)"/>
    <s v="BEYLİKDÜZÜ"/>
    <s v="İSTANBUL"/>
    <s v="Dış"/>
    <m/>
    <m/>
    <s v="115 NAKİT YÖNETİM MERKEZİ"/>
    <m/>
  </r>
  <r>
    <x v="40"/>
    <x v="0"/>
    <x v="12"/>
    <x v="8"/>
    <s v="SADECE IMAJ"/>
    <n v="13715"/>
    <n v="57747219"/>
    <s v="YAVUZ SULTAN SELİM BULVARI ELİT BÜFE YANI (İBB)"/>
    <s v="6687(NCR-Rec)"/>
    <s v="BEYLİKDÜZÜ"/>
    <s v="İSTANBUL"/>
    <s v="Dış"/>
    <m/>
    <m/>
    <s v="115 NAKİT YÖNETİM MERKEZİ"/>
    <m/>
  </r>
  <r>
    <x v="40"/>
    <x v="0"/>
    <x v="12"/>
    <x v="8"/>
    <s v="SADECE IMAJ"/>
    <n v="13437"/>
    <n v="57747224"/>
    <s v="GAZİ MUSTAFA KEMAL CAD./BÜYÜKÇEKMECE"/>
    <s v="6687(NCR-Rec)"/>
    <s v="BÜYÜKÇEKMECE"/>
    <s v="İSTANBUL"/>
    <s v="Dış"/>
    <m/>
    <m/>
    <s v="115 NAKİT YÖNETİM MERKEZİ"/>
    <m/>
  </r>
  <r>
    <x v="40"/>
    <x v="0"/>
    <x v="12"/>
    <x v="8"/>
    <s v="SADECE IMAJ"/>
    <n v="13955"/>
    <n v="59352584"/>
    <s v="GÜZELKENT YAPI KOOP./İSTANBUL"/>
    <s v="6684(NCR-Rec)"/>
    <s v="BÜYÜKÇEKMECE"/>
    <s v="İSTANBUL"/>
    <s v="Dış"/>
    <m/>
    <m/>
    <s v="115 NAKİT YÖNETİM MERKEZİ"/>
    <m/>
  </r>
  <r>
    <x v="40"/>
    <x v="0"/>
    <x v="12"/>
    <x v="8"/>
    <s v="SADECE IMAJ"/>
    <n v="11894"/>
    <n v="52703194"/>
    <s v="ÖZTİRYAKİLER/İSTANBUL"/>
    <s v="6632(NCR-Rec-y)"/>
    <s v="BÜYÜKÇEKMECE"/>
    <s v="İSTANBUL"/>
    <s v="Dış"/>
    <m/>
    <m/>
    <s v="115 NAKİT YÖNETİM MERKEZİ"/>
    <m/>
  </r>
  <r>
    <x v="40"/>
    <x v="0"/>
    <x v="12"/>
    <x v="8"/>
    <s v="SADECE IMAJ"/>
    <n v="13931"/>
    <n v="59352645"/>
    <s v="BATIŞEHİR ONUR MARKET/ESENLER"/>
    <s v="6684(NCR-Rec)"/>
    <s v="ESENLER"/>
    <s v="İSTANBUL"/>
    <s v="Dış"/>
    <m/>
    <m/>
    <s v="115 NAKİT YÖNETİM MERKEZİ"/>
    <m/>
  </r>
  <r>
    <x v="40"/>
    <x v="0"/>
    <x v="12"/>
    <x v="8"/>
    <s v="SADECE IMAJ"/>
    <n v="15137"/>
    <n v="59863882"/>
    <s v="AKBATI AVM/ESENYURT"/>
    <s v="6682(NCR-Rec)"/>
    <s v="ESENYURT"/>
    <s v="İSTANBUL"/>
    <s v="Dış"/>
    <m/>
    <m/>
    <s v="115 NAKİT YÖNETİM MERKEZİ"/>
    <m/>
  </r>
  <r>
    <x v="40"/>
    <x v="0"/>
    <x v="12"/>
    <x v="8"/>
    <s v="SADECE IMAJ"/>
    <n v="15181"/>
    <n v="59863809"/>
    <s v="CARREFOURSA AVM-MEVLANA MAH./ESENYURT"/>
    <s v="6682(NCR-Rec)"/>
    <s v="ESENYURT"/>
    <s v="İSTANBUL"/>
    <s v="Dış"/>
    <m/>
    <m/>
    <s v="115 NAKİT YÖNETİM MERKEZİ"/>
    <m/>
  </r>
  <r>
    <x v="40"/>
    <x v="0"/>
    <x v="12"/>
    <x v="8"/>
    <s v="SADECE IMAJ"/>
    <n v="13877"/>
    <n v="59352673"/>
    <s v="CUMHURİYET MEYDANI-ESENYURT/İSTANBUL"/>
    <s v="6684(NCR-Rec)"/>
    <s v="ESENYURT"/>
    <s v="İSTANBUL"/>
    <s v="Dış"/>
    <m/>
    <m/>
    <s v="115 NAKİT YÖNETİM MERKEZİ"/>
    <m/>
  </r>
  <r>
    <x v="40"/>
    <x v="0"/>
    <x v="12"/>
    <x v="8"/>
    <s v="SADECE IMAJ"/>
    <n v="13901"/>
    <n v="59352579"/>
    <s v="ERZURUM KONGRE CAD.-ESENYURT/İSTANBUL"/>
    <s v="6684(NCR-Rec)"/>
    <s v="ESENYURT"/>
    <s v="İSTANBUL"/>
    <s v="Dış"/>
    <m/>
    <m/>
    <s v="115 NAKİT YÖNETİM MERKEZİ"/>
    <m/>
  </r>
  <r>
    <x v="40"/>
    <x v="0"/>
    <x v="12"/>
    <x v="8"/>
    <s v="SADECE IMAJ"/>
    <n v="13879"/>
    <n v="59352600"/>
    <s v="ESENYURT DEPO DURAĞI/İSTANBUL"/>
    <s v="6684(NCR-Rec)"/>
    <s v="ESENYURT"/>
    <s v="İSTANBUL"/>
    <s v="Dış"/>
    <m/>
    <m/>
    <s v="115 NAKİT YÖNETİM MERKEZİ"/>
    <m/>
  </r>
  <r>
    <x v="40"/>
    <x v="0"/>
    <x v="12"/>
    <x v="8"/>
    <s v="SADECE IMAJ"/>
    <n v="13883"/>
    <n v="59353165"/>
    <s v="ESENYURT KÖY İÇİ KIZILAY KARŞISI/İSTANBUL"/>
    <s v="6684(NCR-Rec)"/>
    <s v="ESENYURT"/>
    <s v="İSTANBUL"/>
    <s v="Dış"/>
    <m/>
    <m/>
    <s v="115 NAKİT YÖNETİM MERKEZİ"/>
    <m/>
  </r>
  <r>
    <x v="40"/>
    <x v="0"/>
    <x v="12"/>
    <x v="8"/>
    <s v="SADECE IMAJ"/>
    <n v="13903"/>
    <n v="59352473"/>
    <s v="ESENYURT PRESTİJ PARK/İSTANBUL"/>
    <s v="6684(NCR-Rec)"/>
    <s v="ESENYURT"/>
    <s v="İSTANBUL"/>
    <s v="Dış"/>
    <m/>
    <m/>
    <s v="115 NAKİT YÖNETİM MERKEZİ"/>
    <m/>
  </r>
  <r>
    <x v="40"/>
    <x v="0"/>
    <x v="12"/>
    <x v="8"/>
    <s v="SADECE IMAJ"/>
    <n v="13460"/>
    <n v="57747342"/>
    <s v="MEHTERÇEŞME SEHER MARKET/ESENYURT"/>
    <s v="6687(NCR-Rec)"/>
    <s v="ESENYURT"/>
    <s v="İSTANBUL"/>
    <s v="Dış"/>
    <m/>
    <m/>
    <s v="115 NAKİT YÖNETİM MERKEZİ"/>
    <m/>
  </r>
  <r>
    <x v="40"/>
    <x v="0"/>
    <x v="12"/>
    <x v="8"/>
    <s v="SADECE IMAJ"/>
    <n v="13887"/>
    <n v="59353191"/>
    <s v="SİVAS KONGRE CADDESİ / ESENYURT"/>
    <s v="6684(NCR-Rec)"/>
    <s v="ESENYURT"/>
    <s v="İSTANBUL"/>
    <s v="Dış"/>
    <m/>
    <m/>
    <s v="115 NAKİT YÖNETİM MERKEZİ"/>
    <m/>
  </r>
  <r>
    <x v="40"/>
    <x v="0"/>
    <x v="12"/>
    <x v="6"/>
    <s v="SADECE IMAJ"/>
    <n v="14493"/>
    <n v="60213718"/>
    <s v="AXİS İSTANBUL AVM/EYÜP"/>
    <s v="6682(NCR-Rec)"/>
    <s v="EYÜPSULTAN"/>
    <s v="İSTANBUL"/>
    <s v="Dış"/>
    <m/>
    <m/>
    <s v="115 NAKİT YÖNETİM MERKEZİ"/>
    <m/>
  </r>
  <r>
    <x v="40"/>
    <x v="0"/>
    <x v="12"/>
    <x v="6"/>
    <s v="SADECE IMAJ"/>
    <n v="14489"/>
    <n v="60213717"/>
    <s v="FLATOFİS AVM/EYÜP-1"/>
    <s v="6682(NCR-Rec)"/>
    <s v="EYÜPSULTAN"/>
    <s v="İSTANBUL"/>
    <s v="Dış"/>
    <m/>
    <m/>
    <s v="115 NAKİT YÖNETİM MERKEZİ"/>
    <m/>
  </r>
  <r>
    <x v="40"/>
    <x v="0"/>
    <x v="12"/>
    <x v="6"/>
    <s v="SADECE IMAJ"/>
    <n v="15115"/>
    <n v="59863845"/>
    <s v="İSFANBUL 1/EYÜP"/>
    <s v="6682(NCR-Rec)"/>
    <s v="EYÜPSULTAN"/>
    <s v="İSTANBUL"/>
    <s v="Dış"/>
    <m/>
    <m/>
    <s v="115 NAKİT YÖNETİM MERKEZİ"/>
    <m/>
  </r>
  <r>
    <x v="40"/>
    <x v="0"/>
    <x v="12"/>
    <x v="8"/>
    <s v="SADECE IMAJ"/>
    <n v="13450"/>
    <n v="57747353"/>
    <s v="AVRUPA KONUTLARI TEM-2/GAZİOSMANPAŞA"/>
    <s v="6687(NCR-Rec)"/>
    <s v="GAZİOSMANPAŞA"/>
    <s v="İSTANBUL"/>
    <s v="Dış"/>
    <m/>
    <m/>
    <s v="115 NAKİT YÖNETİM MERKEZİ"/>
    <m/>
  </r>
  <r>
    <x v="40"/>
    <x v="0"/>
    <x v="12"/>
    <x v="8"/>
    <s v="SADECE IMAJ"/>
    <n v="13895"/>
    <n v="59353288"/>
    <s v="GAZİOSMANPAŞA MEDİCALPARK HASTANESİ/İSTANBUL"/>
    <s v="6684(NCR-Rec)"/>
    <s v="GAZİOSMANPAŞA"/>
    <s v="İSTANBUL"/>
    <s v="Dış"/>
    <m/>
    <m/>
    <s v="115 NAKİT YÖNETİM MERKEZİ"/>
    <m/>
  </r>
  <r>
    <x v="40"/>
    <x v="0"/>
    <x v="12"/>
    <x v="8"/>
    <s v="SADECE IMAJ"/>
    <n v="15095"/>
    <n v="59863861"/>
    <s v="VIAPORT VENEZIA AVM/İSTANBUL"/>
    <s v="6682(NCR-Rec)"/>
    <s v="GAZİOSMANPAŞA"/>
    <s v="İSTANBUL"/>
    <s v="Dış"/>
    <m/>
    <m/>
    <s v="115 NAKİT YÖNETİM MERKEZİ"/>
    <m/>
  </r>
  <r>
    <x v="40"/>
    <x v="0"/>
    <x v="12"/>
    <x v="8"/>
    <s v="SADECE IMAJ"/>
    <n v="13471"/>
    <n v="57747331"/>
    <s v="AYAZMA CADDESİ/GÜNGÖREN"/>
    <s v="6687(NCR-Rec)"/>
    <s v="GÜNGÖREN"/>
    <s v="İSTANBUL"/>
    <s v="Dış"/>
    <m/>
    <m/>
    <s v="115 NAKİT YÖNETİM MERKEZİ"/>
    <m/>
  </r>
  <r>
    <x v="40"/>
    <x v="0"/>
    <x v="12"/>
    <x v="8"/>
    <s v="SADECE IMAJ"/>
    <n v="14325"/>
    <n v="60213756"/>
    <s v="ARMONİ PARK AVM-1/KÜÇÜKÇEKMECE"/>
    <s v="6682(NCR-Rec)"/>
    <s v="KÜÇÜKÇEKMECE"/>
    <s v="İSTANBUL"/>
    <s v="Dış"/>
    <m/>
    <m/>
    <s v="115 NAKİT YÖNETİM MERKEZİ"/>
    <m/>
  </r>
  <r>
    <x v="40"/>
    <x v="0"/>
    <x v="12"/>
    <x v="8"/>
    <s v="SADECE IMAJ"/>
    <n v="13809"/>
    <n v="59353201"/>
    <s v="BEŞYOL TELEKOM MD./KÜÇÜKÇEKMECE"/>
    <s v="6684(NCR-Rec)"/>
    <s v="KÜÇÜKÇEKMECE"/>
    <s v="İSTANBUL"/>
    <s v="Dış"/>
    <m/>
    <m/>
    <s v="115 NAKİT YÖNETİM MERKEZİ"/>
    <m/>
  </r>
  <r>
    <x v="40"/>
    <x v="0"/>
    <x v="12"/>
    <x v="8"/>
    <s v="SADECE IMAJ"/>
    <n v="13897"/>
    <n v="59353287"/>
    <s v="HALKALI MARRIOT HOTEL/KÜÇÜKÇEKMECE"/>
    <s v="6684(NCR-Rec)"/>
    <s v="KÜÇÜKÇEKMECE"/>
    <s v="İSTANBUL"/>
    <s v="Dış"/>
    <m/>
    <m/>
    <s v="115 NAKİT YÖNETİM MERKEZİ"/>
    <m/>
  </r>
  <r>
    <x v="40"/>
    <x v="0"/>
    <x v="12"/>
    <x v="8"/>
    <s v="SADECE IMAJ"/>
    <n v="13616"/>
    <n v="54650646"/>
    <s v="KANARYA İSTASYON CADDESİ/İSTANBUL"/>
    <s v="6687(NCR-Rec)"/>
    <s v="KÜÇÜKÇEKMECE"/>
    <s v="İSTANBUL"/>
    <s v="Dış"/>
    <m/>
    <m/>
    <s v="115 NAKİT YÖNETİM MERKEZİ"/>
    <m/>
  </r>
  <r>
    <x v="40"/>
    <x v="0"/>
    <x v="12"/>
    <x v="8"/>
    <s v="SADECE IMAJ"/>
    <n v="14515"/>
    <n v="60213708"/>
    <s v="KÜÇÜKÇEKMECE BELEDİYESİ/İSTANBUL"/>
    <s v="6682(NCR-Rec)"/>
    <s v="KÜÇÜKÇEKMECE"/>
    <s v="İSTANBUL"/>
    <s v="Dış"/>
    <m/>
    <m/>
    <s v="115 NAKİT YÖNETİM MERKEZİ"/>
    <m/>
  </r>
  <r>
    <x v="40"/>
    <x v="0"/>
    <x v="12"/>
    <x v="8"/>
    <s v="SADECE IMAJ"/>
    <n v="13705"/>
    <n v="57747246"/>
    <s v="KÜÇÜKÇEKMECE KARTALTEPE MAH.(İBB)"/>
    <s v="6687(NCR-Rec)"/>
    <s v="KÜÇÜKÇEKMECE"/>
    <s v="İSTANBUL"/>
    <s v="Dış"/>
    <m/>
    <m/>
    <s v="115 NAKİT YÖNETİM MERKEZİ"/>
    <m/>
  </r>
  <r>
    <x v="40"/>
    <x v="0"/>
    <x v="12"/>
    <x v="8"/>
    <s v="SADECE IMAJ"/>
    <n v="13989"/>
    <n v="59352637"/>
    <s v="SULTANMURAT CAD./KÜÇÜKÇEKMECE"/>
    <s v="6684(NCR-Rec)"/>
    <s v="KÜÇÜKÇEKMECE"/>
    <s v="İSTANBUL"/>
    <s v="Dış"/>
    <m/>
    <m/>
    <s v="115 NAKİT YÖNETİM MERKEZİ"/>
    <m/>
  </r>
  <r>
    <x v="40"/>
    <x v="0"/>
    <x v="12"/>
    <x v="8"/>
    <s v="SADECE IMAJ"/>
    <n v="13991"/>
    <n v="59352911"/>
    <s v="TEVFİKBEY MAHALLESİ/KÜÇÜKÇEKMECE"/>
    <s v="6684(NCR-Rec)"/>
    <s v="KÜÇÜKÇEKMECE"/>
    <s v="İSTANBUL"/>
    <s v="Dış"/>
    <m/>
    <m/>
    <s v="115 NAKİT YÖNETİM MERKEZİ"/>
    <m/>
  </r>
  <r>
    <x v="40"/>
    <x v="0"/>
    <x v="12"/>
    <x v="6"/>
    <s v="SADECE IMAJ"/>
    <n v="14503"/>
    <n v="60213696"/>
    <s v="KİPA AVM/SİLİVRİ"/>
    <s v="6682(NCR-Rec)"/>
    <s v="SİLİVRİ"/>
    <s v="İSTANBUL"/>
    <s v="Dış"/>
    <m/>
    <m/>
    <s v="115 NAKİT YÖNETİM MERKEZİ"/>
    <m/>
  </r>
  <r>
    <x v="40"/>
    <x v="0"/>
    <x v="12"/>
    <x v="8"/>
    <s v="SADECE IMAJ"/>
    <n v="14255"/>
    <n v="59353063"/>
    <s v="1.CEBECİ YOLU/SULTANGAZİ"/>
    <s v="6684(NCR-Rec)"/>
    <s v="SULTANGAZİ"/>
    <s v="İSTANBUL"/>
    <s v="Dış"/>
    <m/>
    <m/>
    <s v="115 NAKİT YÖNETİM MERKEZİ"/>
    <m/>
  </r>
  <r>
    <x v="40"/>
    <x v="0"/>
    <x v="12"/>
    <x v="8"/>
    <s v="SADECE IMAJ"/>
    <n v="14253"/>
    <n v="59353150"/>
    <s v="ADEM YAVUZ CADDESİ-SULTANGAZİ/İSTANBUL"/>
    <s v="6684(NCR-Rec)"/>
    <s v="SULTANGAZİ"/>
    <s v="İSTANBUL"/>
    <s v="Dış"/>
    <m/>
    <m/>
    <s v="115 NAKİT YÖNETİM MERKEZİ"/>
    <m/>
  </r>
  <r>
    <x v="40"/>
    <x v="0"/>
    <x v="12"/>
    <x v="8"/>
    <s v="SADECE IMAJ"/>
    <n v="13439"/>
    <n v="57747359"/>
    <s v="HABİPLER MAH./SULTANGAZİ"/>
    <s v="6687(NCR-Rec)"/>
    <s v="SULTANGAZİ"/>
    <s v="İSTANBUL"/>
    <s v="Dış"/>
    <m/>
    <m/>
    <s v="115 NAKİT YÖNETİM MERKEZİ"/>
    <m/>
  </r>
  <r>
    <x v="40"/>
    <x v="0"/>
    <x v="12"/>
    <x v="8"/>
    <s v="SADECE IMAJ"/>
    <n v="13445"/>
    <n v="57747214"/>
    <s v="58. BULVAR ZEYTİNBURNU-2/İSTANBUL"/>
    <s v="6687(NCR-Rec)"/>
    <s v="ZEYTİNBURNU"/>
    <s v="İSTANBUL"/>
    <s v="Dış"/>
    <m/>
    <m/>
    <s v="115 NAKİT YÖNETİM MERKEZİ"/>
    <m/>
  </r>
  <r>
    <x v="40"/>
    <x v="0"/>
    <x v="12"/>
    <x v="8"/>
    <s v="SADECE IMAJ"/>
    <n v="14703"/>
    <n v="59352503"/>
    <s v="AHMET YESEVİ CADDESİ/ZEYTİNBURNU"/>
    <s v="6684(NCR-Rec)"/>
    <s v="ZEYTİNBURNU"/>
    <s v="İSTANBUL"/>
    <s v="Dış"/>
    <m/>
    <m/>
    <s v="115 NAKİT YÖNETİM MERKEZİ"/>
    <m/>
  </r>
  <r>
    <x v="40"/>
    <x v="0"/>
    <x v="12"/>
    <x v="8"/>
    <s v="SADECE IMAJ"/>
    <n v="14743"/>
    <n v="59352633"/>
    <s v="BALIKLI RUM HASTANESİ/ZEYTİNBURNU"/>
    <s v="6684(NCR-Rec)"/>
    <s v="ZEYTİNBURNU"/>
    <s v="İSTANBUL"/>
    <s v="Dış"/>
    <m/>
    <m/>
    <s v="115 NAKİT YÖNETİM MERKEZİ"/>
    <m/>
  </r>
  <r>
    <x v="40"/>
    <x v="0"/>
    <x v="12"/>
    <x v="8"/>
    <s v="SADECE IMAJ"/>
    <n v="14747"/>
    <n v="59352690"/>
    <s v="CEVİZLİBAĞ TRAMVAY İSTASYONU KARŞISI 2/ZEYTİNBURNU"/>
    <s v="6684(NCR-Rec)"/>
    <s v="ZEYTİNBURNU"/>
    <s v="İSTANBUL"/>
    <s v="Dış"/>
    <m/>
    <m/>
    <s v="115 NAKİT YÖNETİM MERKEZİ"/>
    <m/>
  </r>
  <r>
    <x v="40"/>
    <x v="0"/>
    <x v="12"/>
    <x v="8"/>
    <s v="SADECE IMAJ"/>
    <n v="13676"/>
    <n v="57747337"/>
    <s v="İBB CEVİZLİBAĞ METROBÜS DURAĞI BAKIRKÖY YÖNÜ"/>
    <s v="6687(NCR-Rec)"/>
    <s v="ZEYTİNBURNU"/>
    <s v="İSTANBUL"/>
    <s v="Dış"/>
    <m/>
    <m/>
    <s v="115 NAKİT YÖNETİM MERKEZİ"/>
    <m/>
  </r>
  <r>
    <x v="40"/>
    <x v="0"/>
    <x v="12"/>
    <x v="8"/>
    <s v="SADECE IMAJ"/>
    <n v="14897"/>
    <n v="59352703"/>
    <s v="TOPKAPI 2. MATBAACILAR SİTESİ/İSTANBUL"/>
    <s v="6684(NCR-Rec)"/>
    <s v="ZEYTİNBURNU"/>
    <s v="İSTANBUL"/>
    <s v="Dış"/>
    <m/>
    <m/>
    <s v="115 NAKİT YÖNETİM MERKEZİ"/>
    <m/>
  </r>
  <r>
    <x v="40"/>
    <x v="0"/>
    <x v="12"/>
    <x v="8"/>
    <s v="SADECE IMAJ"/>
    <n v="13612"/>
    <n v="54650624"/>
    <s v="ÜSKÜP MEYDANI/ZEYTİNBURNU"/>
    <s v="6687(NCR-Rec)"/>
    <s v="ZEYTİNBURNU"/>
    <s v="İSTANBUL"/>
    <s v="Dış"/>
    <m/>
    <m/>
    <s v="115 NAKİT YÖNETİM MERKEZİ"/>
    <m/>
  </r>
  <r>
    <x v="40"/>
    <x v="0"/>
    <x v="12"/>
    <x v="6"/>
    <s v="SADECE IMAJ"/>
    <n v="13791"/>
    <n v="59352524"/>
    <s v="AKATLAR/İSTANBUL ŞUBESİ-1 (ÖNÜ)"/>
    <s v="Duvar Tipi-Recycle"/>
    <s v="BEŞİKTAŞ"/>
    <s v="İSTANBUL"/>
    <s v="Dış"/>
    <m/>
    <m/>
    <s v="1120 AKATLAR/İSTANBUL                    "/>
    <m/>
  </r>
  <r>
    <x v="40"/>
    <x v="1"/>
    <x v="12"/>
    <x v="6"/>
    <s v="PC DEGŞİM VE İMAJ "/>
    <s v="TEB00017"/>
    <s v="1346758386"/>
    <s v="KOZYATAĞI ŞUBE"/>
    <s v="6634-RECYCLE"/>
    <s v="KADIKÖY"/>
    <s v="İSTANBUL"/>
    <s v="Şube"/>
    <m/>
    <m/>
    <m/>
    <m/>
  </r>
  <r>
    <x v="40"/>
    <x v="1"/>
    <x v="12"/>
    <x v="8"/>
    <s v="PC DEGŞİM VE İMAJ "/>
    <s v="TEB00018"/>
    <s v="1352962579"/>
    <s v="AVCILAR ŞUBE"/>
    <s v="6634 S2"/>
    <s v="AVCILAR"/>
    <s v="ISTANBUL"/>
    <s v="Şube"/>
    <m/>
    <m/>
    <m/>
    <m/>
  </r>
  <r>
    <x v="40"/>
    <x v="1"/>
    <x v="12"/>
    <x v="8"/>
    <s v="PC DEGŞİM VE İMAJ "/>
    <s v="TEB00036"/>
    <s v="1352962560"/>
    <s v="YEŞİLKÖY ŞUBE"/>
    <s v="6634 S2"/>
    <s v="BAKIRKÖY"/>
    <s v="ISTANBUL"/>
    <s v="Şube"/>
    <m/>
    <m/>
    <m/>
    <m/>
  </r>
  <r>
    <x v="40"/>
    <x v="1"/>
    <x v="12"/>
    <x v="8"/>
    <s v="PC DEGŞİM VE İMAJ "/>
    <s v="TEB00042"/>
    <s v="1346087940"/>
    <s v="PERFETTI 1"/>
    <s v="6632-RECYCLE"/>
    <s v="ESENYURT"/>
    <s v="ISTANBUL"/>
    <s v="Firma"/>
    <m/>
    <m/>
    <m/>
    <m/>
  </r>
  <r>
    <x v="40"/>
    <x v="1"/>
    <x v="12"/>
    <x v="8"/>
    <s v="PC DEGŞİM VE İMAJ "/>
    <s v="TEB00079"/>
    <s v="1352962589"/>
    <s v="GÜNEŞLİ ŞUBE"/>
    <s v="6634 S2"/>
    <s v="BAĞCILAR"/>
    <s v="ISTANBUL"/>
    <s v="Şube"/>
    <m/>
    <m/>
    <m/>
    <m/>
  </r>
  <r>
    <x v="40"/>
    <x v="1"/>
    <x v="12"/>
    <x v="6"/>
    <s v="PC DEGŞİM VE İMAJ "/>
    <s v="TEB00124"/>
    <s v="1346083856"/>
    <s v="CAPITOL AVM"/>
    <s v="6632-RECYCLE"/>
    <s v="ÜSKÜDAR"/>
    <s v="ISTANBUL"/>
    <s v="AVM"/>
    <m/>
    <m/>
    <m/>
    <m/>
  </r>
  <r>
    <x v="40"/>
    <x v="1"/>
    <x v="12"/>
    <x v="8"/>
    <s v="PC DEGŞİM VE İMAJ "/>
    <s v="TEB00138"/>
    <s v="1354050614"/>
    <s v="ESENYURT KÖYİÇİ"/>
    <s v="6634 S2"/>
    <s v="ESENYURT"/>
    <s v="ISTANBUL"/>
    <s v="Cadde"/>
    <m/>
    <m/>
    <m/>
    <m/>
  </r>
  <r>
    <x v="40"/>
    <x v="1"/>
    <x v="12"/>
    <x v="6"/>
    <s v="PC DEGŞİM VE İMAJ "/>
    <s v="TEB00155"/>
    <s v="1346083848"/>
    <s v="İÇERENKÖY CARREFOUR"/>
    <s v="6632-RECYCLE"/>
    <s v="ATAŞEHİR"/>
    <s v="ISTANBUL"/>
    <s v="AVM"/>
    <m/>
    <m/>
    <m/>
    <m/>
  </r>
  <r>
    <x v="40"/>
    <x v="1"/>
    <x v="12"/>
    <x v="8"/>
    <s v="PC DEGŞİM VE İMAJ "/>
    <s v="TEB00173"/>
    <s v="1346758617"/>
    <s v="BAHÇEŞEHİR ŞUBE 1"/>
    <s v="6634-RECYCLE"/>
    <s v="BAŞAKŞEHİR"/>
    <s v="ISTANBUL"/>
    <s v="Şube"/>
    <m/>
    <m/>
    <m/>
    <m/>
  </r>
  <r>
    <x v="40"/>
    <x v="1"/>
    <x v="12"/>
    <x v="6"/>
    <s v="PC DEGŞİM VE İMAJ "/>
    <s v="TEB00175"/>
    <s v="1346083858"/>
    <s v="PROFİLO AVM"/>
    <s v="6632-RECYCLE"/>
    <s v="ŞİŞLİ"/>
    <s v="ISTANBUL"/>
    <s v="AVM"/>
    <m/>
    <m/>
    <m/>
    <m/>
  </r>
  <r>
    <x v="40"/>
    <x v="1"/>
    <x v="12"/>
    <x v="6"/>
    <s v="PC DEGŞİM VE İMAJ "/>
    <s v="TEB00177"/>
    <s v="1346083847"/>
    <s v="MALTEPE CARREFOUR"/>
    <s v="6632-RECYCLE"/>
    <s v="MALTEPE"/>
    <s v="ISTANBUL"/>
    <s v="AVM"/>
    <m/>
    <m/>
    <m/>
    <m/>
  </r>
  <r>
    <x v="40"/>
    <x v="1"/>
    <x v="12"/>
    <x v="8"/>
    <s v="PC DEGŞİM VE İMAJ "/>
    <s v="TEB00187"/>
    <s v="1346083852"/>
    <s v="BEYLİKDÜZÜ MİGROS"/>
    <s v="6632-RECYCLE"/>
    <s v="BEYLİKDÜZÜ"/>
    <s v="ISTANBUL"/>
    <s v="AVM"/>
    <m/>
    <m/>
    <m/>
    <m/>
  </r>
  <r>
    <x v="40"/>
    <x v="1"/>
    <x v="12"/>
    <x v="8"/>
    <s v="PC DEGŞİM VE İMAJ "/>
    <s v="TEB00198"/>
    <s v="1346736993"/>
    <s v="FİRUZKÖY"/>
    <s v="6634-RECYCLE"/>
    <s v="AVCILAR"/>
    <s v="ISTANBUL"/>
    <s v="Cadde"/>
    <m/>
    <m/>
    <m/>
    <m/>
  </r>
  <r>
    <x v="40"/>
    <x v="1"/>
    <x v="12"/>
    <x v="8"/>
    <s v="PC DEGŞİM VE İMAJ "/>
    <s v="TEB00213"/>
    <s v="1354050798"/>
    <s v="HADIMKÖY ŞUBE"/>
    <s v="6634 S2"/>
    <s v="ESENYURT"/>
    <s v="ISTANBUL"/>
    <s v="Şube"/>
    <m/>
    <m/>
    <m/>
    <m/>
  </r>
  <r>
    <x v="40"/>
    <x v="1"/>
    <x v="12"/>
    <x v="8"/>
    <s v="PC DEGŞİM VE İMAJ "/>
    <s v="TEB00245"/>
    <s v="1354050567"/>
    <s v="AVCILAR NAMIK KEMAL"/>
    <s v="6634 S2"/>
    <s v="AVCILAR"/>
    <s v="ISTANBUL"/>
    <s v="Cadde"/>
    <m/>
    <m/>
    <m/>
    <m/>
  </r>
  <r>
    <x v="40"/>
    <x v="1"/>
    <x v="12"/>
    <x v="8"/>
    <s v="PC DEGŞİM VE İMAJ "/>
    <s v="TEB00292"/>
    <s v="1352962577"/>
    <s v="BAĞCILAR ŞUBE 1"/>
    <s v="6634 S2"/>
    <s v="BAĞCILAR"/>
    <s v="ISTANBUL"/>
    <s v="Şube"/>
    <m/>
    <m/>
    <m/>
    <m/>
  </r>
  <r>
    <x v="40"/>
    <x v="1"/>
    <x v="12"/>
    <x v="6"/>
    <s v="PC DEGŞİM VE İMAJ "/>
    <s v="TEB00293"/>
    <s v="1354050558"/>
    <s v="TOPÇULAR ŞUBE"/>
    <s v="6634 S2"/>
    <s v="EYÜPSULTAN"/>
    <s v="ISTANBUL"/>
    <s v="Şube"/>
    <m/>
    <m/>
    <m/>
    <m/>
  </r>
  <r>
    <x v="40"/>
    <x v="1"/>
    <x v="12"/>
    <x v="8"/>
    <s v="PC DEGŞİM VE İMAJ "/>
    <s v="TEB00302"/>
    <s v="1352963924"/>
    <s v="İKİTELLİ ŞUBE"/>
    <s v="6634 S2"/>
    <s v="BAŞAKŞEHİR"/>
    <s v="ISTANBUL"/>
    <s v="Şube"/>
    <m/>
    <m/>
    <m/>
    <m/>
  </r>
  <r>
    <x v="40"/>
    <x v="1"/>
    <x v="12"/>
    <x v="6"/>
    <s v="PC DEGŞİM VE İMAJ "/>
    <s v="TEB00306"/>
    <s v="1354050624"/>
    <s v="TAHTAKALE ŞUBE"/>
    <s v="6634 S2"/>
    <s v="FATİH"/>
    <s v="ISTANBUL"/>
    <s v="Şube"/>
    <m/>
    <m/>
    <m/>
    <m/>
  </r>
  <r>
    <x v="40"/>
    <x v="1"/>
    <x v="12"/>
    <x v="8"/>
    <s v="PC DEGŞİM VE İMAJ "/>
    <s v="TEB00332"/>
    <s v="1352962704"/>
    <s v="İSTOÇ ŞUBE"/>
    <s v="6634 S2"/>
    <s v="BAĞCILAR"/>
    <s v="ISTANBUL"/>
    <s v="Sanayi"/>
    <m/>
    <m/>
    <m/>
    <m/>
  </r>
  <r>
    <x v="40"/>
    <x v="1"/>
    <x v="12"/>
    <x v="6"/>
    <s v="PC DEGŞİM VE İMAJ "/>
    <s v="TEB00359"/>
    <s v="1346080224"/>
    <s v="ISTANBUL ULUS ŞUBE"/>
    <s v="6634-RECYCLE"/>
    <s v="BEŞİKTAŞ"/>
    <s v="ISTANBUL"/>
    <s v="Şube"/>
    <m/>
    <m/>
    <m/>
    <m/>
  </r>
  <r>
    <x v="40"/>
    <x v="1"/>
    <x v="12"/>
    <x v="6"/>
    <s v="PC DEGŞİM VE İMAJ "/>
    <s v="TEB00388"/>
    <s v="1346758810"/>
    <s v="KAVACIK ŞUBE 1"/>
    <s v="6634-RECYCLE"/>
    <s v="BEYKOZ"/>
    <s v="ISTANBUL"/>
    <s v="Şube"/>
    <m/>
    <m/>
    <m/>
    <m/>
  </r>
  <r>
    <x v="40"/>
    <x v="1"/>
    <x v="12"/>
    <x v="8"/>
    <s v="PC DEGŞİM VE İMAJ "/>
    <s v="TEB00401"/>
    <s v="1352963923"/>
    <s v="GAZİOSMANPAŞA ISTANBUL ŞUBE"/>
    <s v="6634 S2"/>
    <s v="GAZİOSMANPAŞA"/>
    <s v="ISTANBUL"/>
    <s v="Şube"/>
    <m/>
    <m/>
    <m/>
    <m/>
  </r>
  <r>
    <x v="40"/>
    <x v="1"/>
    <x v="12"/>
    <x v="8"/>
    <s v="PC DEGŞİM VE İMAJ "/>
    <s v="TEB00411"/>
    <s v="1346083859"/>
    <s v="GÜNGÖREN KALE AVM"/>
    <s v="6632-RECYCLE"/>
    <s v="GÜNGÖREN"/>
    <s v="ISTANBUL"/>
    <s v="AVM"/>
    <m/>
    <m/>
    <m/>
    <m/>
  </r>
  <r>
    <x v="40"/>
    <x v="1"/>
    <x v="12"/>
    <x v="6"/>
    <s v="PC DEGŞİM VE İMAJ "/>
    <s v="TEB00493"/>
    <s v="1346083804"/>
    <s v="İSTİNYE PARK AVM"/>
    <s v="6632-RECYCLE"/>
    <s v="SARIYER"/>
    <s v="ISTANBUL"/>
    <s v="AVM"/>
    <m/>
    <m/>
    <m/>
    <m/>
  </r>
  <r>
    <x v="40"/>
    <x v="1"/>
    <x v="12"/>
    <x v="8"/>
    <s v="PC DEGŞİM VE İMAJ "/>
    <s v="TEB00560"/>
    <s v="1346080232"/>
    <s v="YENİBOSNA ESKİDJİ"/>
    <s v="6634-RECYCLE"/>
    <s v="BAHÇELİEVLER"/>
    <s v="ISTANBUL"/>
    <s v="AVM"/>
    <m/>
    <m/>
    <m/>
    <m/>
  </r>
  <r>
    <x v="40"/>
    <x v="1"/>
    <x v="12"/>
    <x v="6"/>
    <s v="PC DEGŞİM VE İMAJ "/>
    <s v="TEB00573"/>
    <s v="1348360869"/>
    <s v="TUZLA PİYADE 1"/>
    <s v="6632-RECYCLE"/>
    <s v="TUZLA"/>
    <s v="ISTANBUL"/>
    <s v="Askeriye"/>
    <m/>
    <m/>
    <m/>
    <m/>
  </r>
  <r>
    <x v="40"/>
    <x v="1"/>
    <x v="12"/>
    <x v="6"/>
    <s v="PC DEGŞİM VE İMAJ "/>
    <s v="TEB00574"/>
    <s v="1352704181"/>
    <s v="TUZLA PİYADE 2 LOJ."/>
    <s v="6632 S2"/>
    <s v="TUZLA"/>
    <s v="ISTANBUL"/>
    <s v="Askeriye"/>
    <m/>
    <m/>
    <m/>
    <m/>
  </r>
  <r>
    <x v="40"/>
    <x v="1"/>
    <x v="12"/>
    <x v="6"/>
    <s v="PC DEGŞİM VE İMAJ "/>
    <s v="TEB00582"/>
    <s v="1354050948"/>
    <s v="TUZLA PİYADE OK. ŞB."/>
    <s v="6634 S2"/>
    <s v="TUZLA"/>
    <s v="ISTANBUL"/>
    <s v="Askeriye"/>
    <m/>
    <m/>
    <m/>
    <m/>
  </r>
  <r>
    <x v="40"/>
    <x v="1"/>
    <x v="12"/>
    <x v="8"/>
    <s v="PC DEGŞİM VE İMAJ "/>
    <s v="TEB00590"/>
    <s v="1352962571"/>
    <s v="ESENYURT ŞUBE"/>
    <s v="6634 S2"/>
    <s v="ESENYURT"/>
    <s v="ISTANBUL"/>
    <s v="Şube"/>
    <m/>
    <m/>
    <m/>
    <m/>
  </r>
  <r>
    <x v="40"/>
    <x v="1"/>
    <x v="12"/>
    <x v="6"/>
    <s v="PC DEGŞİM VE İMAJ "/>
    <s v="TEB00610"/>
    <s v="1346083667"/>
    <s v="VİAPORT KURTKÖY"/>
    <s v="6632-RECYCLE"/>
    <s v="PENDİK"/>
    <s v="ISTANBUL"/>
    <s v="AVM"/>
    <m/>
    <m/>
    <m/>
    <m/>
  </r>
  <r>
    <x v="40"/>
    <x v="1"/>
    <x v="12"/>
    <x v="8"/>
    <s v="PC DEGŞİM VE İMAJ "/>
    <s v="TEB00619"/>
    <s v="1348353594"/>
    <s v="G.O.PAŞA TAŞKÖPRÜ"/>
    <s v="6634-RECYCLE"/>
    <s v="GAZİOSMANPAŞA"/>
    <s v="ISTANBUL"/>
    <s v="Cadde"/>
    <m/>
    <m/>
    <m/>
    <m/>
  </r>
  <r>
    <x v="40"/>
    <x v="1"/>
    <x v="12"/>
    <x v="6"/>
    <s v="PC DEGŞİM VE İMAJ "/>
    <s v="TEB00635"/>
    <s v="1346087953"/>
    <s v="FATİH HİSTORIA"/>
    <s v="6632-RECYCLE"/>
    <s v="FATİH"/>
    <s v="ISTANBUL"/>
    <s v="AVM"/>
    <m/>
    <m/>
    <m/>
    <m/>
  </r>
  <r>
    <x v="40"/>
    <x v="1"/>
    <x v="12"/>
    <x v="8"/>
    <s v="PC DEGŞİM VE İMAJ "/>
    <s v="TEB00643"/>
    <s v="1346087978"/>
    <s v="ESENLER OTOGAR"/>
    <s v="6632-RECYCLE"/>
    <s v="BAYRAMPAŞA"/>
    <s v="ISTANBUL"/>
    <s v="Otogar"/>
    <m/>
    <m/>
    <m/>
    <m/>
  </r>
  <r>
    <x v="40"/>
    <x v="1"/>
    <x v="12"/>
    <x v="6"/>
    <s v="PC DEGŞİM VE İMAJ "/>
    <s v="TEB00652"/>
    <s v="1346087947"/>
    <s v="İST.OPTİMUM AVM"/>
    <s v="6632-RECYCLE"/>
    <s v="ATAŞEHİR"/>
    <s v="ISTANBUL"/>
    <s v="AVM"/>
    <m/>
    <m/>
    <m/>
    <m/>
  </r>
  <r>
    <x v="40"/>
    <x v="1"/>
    <x v="12"/>
    <x v="8"/>
    <s v="PC DEGŞİM VE İMAJ "/>
    <s v="TEB00693"/>
    <s v="1348360882"/>
    <s v="ÜNİTEKS"/>
    <s v="6632-RECYCLE"/>
    <s v="BAHÇELİEVLER"/>
    <s v="ISTANBUL"/>
    <s v="Firma"/>
    <m/>
    <m/>
    <m/>
    <m/>
  </r>
  <r>
    <x v="40"/>
    <x v="1"/>
    <x v="12"/>
    <x v="8"/>
    <s v="PC DEGŞİM VE İMAJ "/>
    <s v="TEB00705"/>
    <s v="1348353525"/>
    <s v="GÜNGÖREN CAMLIKAHVE"/>
    <s v="6634-RECYCLE"/>
    <s v="GÜNGÖREN"/>
    <s v="ISTANBUL"/>
    <s v="Cadde"/>
    <m/>
    <m/>
    <m/>
    <m/>
  </r>
  <r>
    <x v="40"/>
    <x v="1"/>
    <x v="12"/>
    <x v="8"/>
    <s v="PC DEGŞİM VE İMAJ "/>
    <s v="TEB00707"/>
    <s v="1348353523"/>
    <s v="GÜNEŞLİ ŞENKAL PETROL"/>
    <s v="6634-RECYCLE"/>
    <s v="GÜNGÖREN"/>
    <s v="ISTANBUL"/>
    <s v="Benzin İstasyonu"/>
    <m/>
    <m/>
    <m/>
    <m/>
  </r>
  <r>
    <x v="40"/>
    <x v="1"/>
    <x v="12"/>
    <x v="6"/>
    <s v="PC DEGŞİM VE İMAJ "/>
    <s v="TEB00728"/>
    <s v="1353477264"/>
    <s v="MIAPERA HOTEL"/>
    <s v="6628 S2"/>
    <s v="BEYOĞLU"/>
    <s v="ISTANBUL"/>
    <s v="Cadde"/>
    <m/>
    <m/>
    <m/>
    <m/>
  </r>
  <r>
    <x v="40"/>
    <x v="1"/>
    <x v="12"/>
    <x v="8"/>
    <s v="PC DEGŞİM VE İMAJ "/>
    <s v="TEB00732"/>
    <s v="1346087941"/>
    <s v="PERFETTI 2"/>
    <s v="6632-RECYCLE"/>
    <s v="ESENYURT"/>
    <s v="ISTANBUL"/>
    <s v="Firma"/>
    <m/>
    <m/>
    <m/>
    <m/>
  </r>
  <r>
    <x v="40"/>
    <x v="1"/>
    <x v="12"/>
    <x v="8"/>
    <s v="PC DEGŞİM VE İMAJ "/>
    <s v="TEB00739"/>
    <s v="1346737191"/>
    <s v="GOP HÜRRİYET"/>
    <s v="6634-RECYCLE"/>
    <s v="GAZİOSMANPAŞA"/>
    <s v="ISTANBUL"/>
    <s v="Cadde"/>
    <m/>
    <m/>
    <m/>
    <m/>
  </r>
  <r>
    <x v="40"/>
    <x v="1"/>
    <x v="12"/>
    <x v="6"/>
    <s v="PC DEGŞİM VE İMAJ "/>
    <s v="TEB00748"/>
    <s v="1346087938"/>
    <s v="PALLADIUM AVM"/>
    <s v="6632-RECYCLE"/>
    <s v="ATAŞEHİR"/>
    <s v="ISTANBUL"/>
    <s v="AVM"/>
    <m/>
    <m/>
    <m/>
    <m/>
  </r>
  <r>
    <x v="40"/>
    <x v="1"/>
    <x v="12"/>
    <x v="6"/>
    <s v="PC DEGŞİM VE İMAJ "/>
    <s v="TEB00753"/>
    <s v="1348353586"/>
    <s v="KARAGÜMRÜK"/>
    <s v="6634-RECYCLE"/>
    <s v="FATİH"/>
    <s v="ISTANBUL"/>
    <s v="Cadde"/>
    <m/>
    <m/>
    <m/>
    <m/>
  </r>
  <r>
    <x v="40"/>
    <x v="1"/>
    <x v="12"/>
    <x v="8"/>
    <s v="PC DEGŞİM VE İMAJ "/>
    <s v="TEB00755"/>
    <s v="1346083849"/>
    <s v="MARMARA FORUM AVM"/>
    <s v="6632-RECYCLE"/>
    <s v="BAKIRKÖY"/>
    <s v="ISTANBUL"/>
    <s v="AVM"/>
    <m/>
    <m/>
    <m/>
    <m/>
  </r>
  <r>
    <x v="40"/>
    <x v="1"/>
    <x v="12"/>
    <x v="8"/>
    <s v="PC DEGŞİM VE İMAJ "/>
    <s v="TEB00775"/>
    <s v="1346737118"/>
    <s v="GOP KARADENİZ"/>
    <s v="6634-RECYCLE"/>
    <s v="GAZİOSMANPAŞA"/>
    <s v="ISTANBUL"/>
    <s v="Cadde"/>
    <m/>
    <m/>
    <m/>
    <m/>
  </r>
  <r>
    <x v="40"/>
    <x v="1"/>
    <x v="12"/>
    <x v="8"/>
    <s v="PC DEGŞİM VE İMAJ "/>
    <s v="TEB00821"/>
    <s v="1354050753"/>
    <s v="ESENYURT ESKULE AVM"/>
    <s v="6634 S2"/>
    <s v="ESENYURT"/>
    <s v="ISTANBUL"/>
    <s v="AVM"/>
    <m/>
    <m/>
    <m/>
    <m/>
  </r>
  <r>
    <x v="40"/>
    <x v="1"/>
    <x v="12"/>
    <x v="8"/>
    <s v="PC DEGŞİM VE İMAJ "/>
    <s v="TEB00853"/>
    <s v="1346080368"/>
    <s v="GÜNGÖREN İNÖNÜ CAD."/>
    <s v="6634-RECYCLE"/>
    <s v="GÜNGÖREN"/>
    <s v="ISTANBUL"/>
    <s v="Cadde"/>
    <m/>
    <m/>
    <m/>
    <m/>
  </r>
  <r>
    <x v="40"/>
    <x v="1"/>
    <x v="12"/>
    <x v="6"/>
    <s v="PC DEGŞİM VE İMAJ "/>
    <s v="TEB00862"/>
    <s v="1354050619"/>
    <s v="TOPKAPI MALTEPE ŞUBE"/>
    <s v="6634 S2"/>
    <s v="FATİH"/>
    <s v="ISTANBUL"/>
    <s v="Şube"/>
    <m/>
    <m/>
    <m/>
    <m/>
  </r>
  <r>
    <x v="40"/>
    <x v="1"/>
    <x v="12"/>
    <x v="6"/>
    <s v="PC DEGŞİM VE İMAJ "/>
    <s v="TEB00863"/>
    <s v="1346083805"/>
    <s v="CEVAHİR AVM"/>
    <s v="6632-RECYCLE"/>
    <s v="ŞİŞLİ"/>
    <s v="ISTANBUL"/>
    <s v="AVM"/>
    <m/>
    <m/>
    <m/>
    <m/>
  </r>
  <r>
    <x v="40"/>
    <x v="1"/>
    <x v="12"/>
    <x v="8"/>
    <s v="PC DEGŞİM VE İMAJ "/>
    <s v="TEB00876"/>
    <s v="1354050865"/>
    <s v="SULTANGAZİ ŞUBE"/>
    <s v="6634 S2"/>
    <s v="GAZİOSMANPAŞA"/>
    <s v="ISTANBUL"/>
    <s v="Şube"/>
    <m/>
    <m/>
    <m/>
    <m/>
  </r>
  <r>
    <x v="40"/>
    <x v="1"/>
    <x v="12"/>
    <x v="8"/>
    <s v="PC DEGŞİM VE İMAJ "/>
    <s v="TEB00880"/>
    <s v="1348372475"/>
    <s v="ESENLER ŞUBE"/>
    <s v="6634-RECYCLE"/>
    <s v="ESENLER"/>
    <s v="ISTANBUL"/>
    <s v="Şube"/>
    <m/>
    <m/>
    <m/>
    <m/>
  </r>
  <r>
    <x v="40"/>
    <x v="1"/>
    <x v="12"/>
    <x v="6"/>
    <s v="PC DEGŞİM VE İMAJ "/>
    <s v="TEB00916"/>
    <s v="1346762669"/>
    <s v="BEYKENT AYAZAĞA "/>
    <s v="6632-RECYCLE"/>
    <s v="ŞİŞLİ"/>
    <s v="ISTANBUL"/>
    <s v="Üniversite"/>
    <m/>
    <m/>
    <m/>
    <m/>
  </r>
  <r>
    <x v="40"/>
    <x v="1"/>
    <x v="12"/>
    <x v="6"/>
    <s v="PC DEGŞİM VE İMAJ "/>
    <s v="TEB00943"/>
    <s v="1352964650"/>
    <s v="ÇATALCA"/>
    <s v="6634 S2"/>
    <s v="ÇATALCA"/>
    <s v="ISTANBUL"/>
    <s v="Cadde"/>
    <m/>
    <m/>
    <m/>
    <m/>
  </r>
  <r>
    <x v="40"/>
    <x v="1"/>
    <x v="12"/>
    <x v="8"/>
    <s v="PC DEGŞİM VE İMAJ "/>
    <s v="TEB00951"/>
    <s v="1354051282"/>
    <s v="AVCILAR PARSELLER"/>
    <s v="6634 S2"/>
    <s v="AVCILAR"/>
    <s v="ISTANBUL"/>
    <s v="Cadde"/>
    <m/>
    <m/>
    <m/>
    <m/>
  </r>
  <r>
    <x v="40"/>
    <x v="1"/>
    <x v="12"/>
    <x v="8"/>
    <s v="PC DEGŞİM VE İMAJ "/>
    <s v="TEB00957"/>
    <s v="1346083813"/>
    <s v="PELİCAN MALL AVM"/>
    <s v="6632-RECYCLE"/>
    <s v="AVCILAR"/>
    <s v="ISTANBUL"/>
    <s v="AVM"/>
    <m/>
    <m/>
    <m/>
    <m/>
  </r>
  <r>
    <x v="40"/>
    <x v="1"/>
    <x v="12"/>
    <x v="8"/>
    <s v="PC DEGŞİM VE İMAJ "/>
    <s v="TEB00964"/>
    <s v="1346083808"/>
    <s v="TORİUM AVM"/>
    <s v="6632-RECYCLE"/>
    <s v="ESENYURT"/>
    <s v="ISTANBUL"/>
    <s v="AVM"/>
    <m/>
    <m/>
    <m/>
    <m/>
  </r>
  <r>
    <x v="40"/>
    <x v="1"/>
    <x v="12"/>
    <x v="6"/>
    <s v="PC DEGŞİM VE İMAJ "/>
    <s v="TEB00966"/>
    <s v="1346083809"/>
    <s v="EYÜP FLATOFİS"/>
    <s v="6632-RECYCLE"/>
    <s v="EYÜPSULTAN"/>
    <s v="ISTANBUL"/>
    <s v="AVM"/>
    <m/>
    <m/>
    <m/>
    <m/>
  </r>
  <r>
    <x v="40"/>
    <x v="1"/>
    <x v="12"/>
    <x v="8"/>
    <s v="PC DEGŞİM VE İMAJ "/>
    <s v="TEB00979"/>
    <s v="1346083666"/>
    <s v="ISTANBUL FORUM AVM"/>
    <s v="6632-RECYCLE"/>
    <s v="BAYRAMPAŞA"/>
    <s v="ISTANBUL"/>
    <s v="AVM"/>
    <m/>
    <m/>
    <m/>
    <m/>
  </r>
  <r>
    <x v="40"/>
    <x v="1"/>
    <x v="12"/>
    <x v="8"/>
    <s v="PC DEGŞİM VE İMAJ "/>
    <s v="TEB00987"/>
    <s v="1348353627"/>
    <s v="KIRAÇ CUMHURİYET CAD."/>
    <s v="6634-RECYCLE"/>
    <s v="ESENYURT"/>
    <s v="ISTANBUL"/>
    <s v="Cadde"/>
    <m/>
    <m/>
    <m/>
    <m/>
  </r>
  <r>
    <x v="40"/>
    <x v="1"/>
    <x v="12"/>
    <x v="8"/>
    <s v="PC DEGŞİM VE İMAJ "/>
    <s v="TEB00994"/>
    <s v="1346080360"/>
    <s v="GÜNGÖREN ABDİ İPEKÇİ"/>
    <s v="6634-RECYCLE"/>
    <s v="GÜNGÖREN"/>
    <s v="ISTANBUL"/>
    <s v="Cadde"/>
    <m/>
    <m/>
    <m/>
    <m/>
  </r>
  <r>
    <x v="40"/>
    <x v="1"/>
    <x v="12"/>
    <x v="8"/>
    <s v="PC DEGŞİM VE İMAJ "/>
    <s v="TEB01010"/>
    <s v="1352963935"/>
    <s v="GÜNGÖREN SANAYİ ŞUBE"/>
    <s v="6634 S2"/>
    <s v="GÜNGÖREN"/>
    <s v="ISTANBUL"/>
    <s v="Şube"/>
    <m/>
    <m/>
    <m/>
    <m/>
  </r>
  <r>
    <x v="40"/>
    <x v="1"/>
    <x v="12"/>
    <x v="8"/>
    <s v="PC DEGŞİM VE İMAJ "/>
    <s v="TEB01015"/>
    <s v="1346080366"/>
    <s v="BEYLİKDÜZÜ BEYKOOP"/>
    <s v="6634-RECYCLE"/>
    <s v="ESENYURT"/>
    <s v="ISTANBUL"/>
    <s v="Cadde"/>
    <m/>
    <m/>
    <m/>
    <m/>
  </r>
  <r>
    <x v="40"/>
    <x v="1"/>
    <x v="12"/>
    <x v="6"/>
    <s v="PC DEGŞİM VE İMAJ "/>
    <s v="TEB01030"/>
    <s v="1346737482"/>
    <s v="FINDIKZADE ŞUBE"/>
    <s v="6634-RECYCLE"/>
    <s v="FATİH"/>
    <s v="ISTANBUL"/>
    <s v="Şube"/>
    <m/>
    <m/>
    <m/>
    <m/>
  </r>
  <r>
    <x v="40"/>
    <x v="1"/>
    <x v="12"/>
    <x v="8"/>
    <s v="PC DEGŞİM VE İMAJ "/>
    <s v="TEB01036"/>
    <s v="1352963934"/>
    <s v="İKİTELLİ ORGANİZE SANAYİ ŞUBE"/>
    <s v="6634 S2"/>
    <s v="KÜÇÜKÇEKMECE"/>
    <s v="ISTANBUL"/>
    <s v="Şube"/>
    <m/>
    <m/>
    <m/>
    <m/>
  </r>
  <r>
    <x v="40"/>
    <x v="1"/>
    <x v="12"/>
    <x v="8"/>
    <s v="PC DEGŞİM VE İMAJ "/>
    <s v="TEB01057"/>
    <s v="1346758376"/>
    <s v="HAZNEDAR BAHÇELİEVLER ŞUBE"/>
    <s v="6634-RECYCLE"/>
    <s v="BAHÇELİEVLER"/>
    <s v="ISTANBUL"/>
    <s v="Şube"/>
    <m/>
    <m/>
    <m/>
    <m/>
  </r>
  <r>
    <x v="40"/>
    <x v="1"/>
    <x v="12"/>
    <x v="8"/>
    <s v="PC DEGŞİM VE İMAJ "/>
    <s v="TEB01136"/>
    <s v="1354050741"/>
    <s v="BAĞCILAR ŞUBE 2"/>
    <s v="6634 S2"/>
    <s v="BAĞCILAR"/>
    <s v="ISTANBUL"/>
    <s v="Şube"/>
    <m/>
    <m/>
    <m/>
    <m/>
  </r>
  <r>
    <x v="40"/>
    <x v="1"/>
    <x v="12"/>
    <x v="8"/>
    <s v="PC DEGŞİM VE İMAJ "/>
    <s v="TEB01137"/>
    <s v="1354050572"/>
    <s v="KIRAÇ ŞUBE"/>
    <s v="6634 S2"/>
    <s v="BÜYÜKÇEKMECE"/>
    <s v="ISTANBUL"/>
    <s v="Şube"/>
    <m/>
    <m/>
    <m/>
    <m/>
  </r>
  <r>
    <x v="40"/>
    <x v="1"/>
    <x v="12"/>
    <x v="6"/>
    <s v="PC DEGŞİM VE İMAJ "/>
    <s v="TEB01141"/>
    <s v="1346087994"/>
    <s v="TEPE NAUTILUS AVM"/>
    <s v="6632-RECYCLE"/>
    <s v="KADIKÖY"/>
    <s v="ISTANBUL"/>
    <s v="AVM"/>
    <m/>
    <m/>
    <m/>
    <m/>
  </r>
  <r>
    <x v="40"/>
    <x v="1"/>
    <x v="12"/>
    <x v="8"/>
    <s v="PC DEGŞİM VE İMAJ "/>
    <s v="TEB01150"/>
    <s v="1346083665"/>
    <s v="ARMONİ PARK AVM"/>
    <s v="6632-RECYCLE"/>
    <s v="KÜÇÜKÇEKMECE"/>
    <s v="ISTANBUL"/>
    <s v="AVM"/>
    <m/>
    <m/>
    <m/>
    <m/>
  </r>
  <r>
    <x v="40"/>
    <x v="1"/>
    <x v="12"/>
    <x v="8"/>
    <s v="PC DEGŞİM VE İMAJ "/>
    <s v="TEB01180"/>
    <s v="1354050749"/>
    <s v="BAHÇELİEVLER YAYLA"/>
    <s v="6634 S2"/>
    <s v="BAHÇELİEVLER"/>
    <s v="ISTANBUL"/>
    <s v="Cadde"/>
    <m/>
    <m/>
    <m/>
    <m/>
  </r>
  <r>
    <x v="40"/>
    <x v="1"/>
    <x v="12"/>
    <x v="8"/>
    <s v="PC DEGŞİM VE İMAJ "/>
    <s v="TEB01184"/>
    <s v="1346087979"/>
    <s v="ISTANBUL 212 AVM"/>
    <s v="6632-RECYCLE"/>
    <s v="BAĞCILAR"/>
    <s v="ISTANBUL"/>
    <s v="AVM"/>
    <m/>
    <m/>
    <m/>
    <m/>
  </r>
  <r>
    <x v="40"/>
    <x v="1"/>
    <x v="12"/>
    <x v="6"/>
    <s v="PC DEGŞİM VE İMAJ "/>
    <s v="TEB01185"/>
    <s v="1348353592"/>
    <s v="AYAZAĞA MERKEZ"/>
    <s v="6634-RECYCLE"/>
    <s v="SARIYER"/>
    <s v="ISTANBUL"/>
    <s v="Cadde"/>
    <m/>
    <m/>
    <m/>
    <m/>
  </r>
  <r>
    <x v="40"/>
    <x v="1"/>
    <x v="12"/>
    <x v="6"/>
    <s v="PC DEGŞİM VE İMAJ "/>
    <s v="TEB01207"/>
    <s v="1346083663"/>
    <s v="BUYAKA AVM"/>
    <s v="6632-RECYCLE"/>
    <s v="ÜMRANİYE"/>
    <s v="ISTANBUL"/>
    <s v="AVM"/>
    <m/>
    <m/>
    <m/>
    <m/>
  </r>
  <r>
    <x v="40"/>
    <x v="1"/>
    <x v="12"/>
    <x v="8"/>
    <s v="PC DEGŞİM VE İMAJ "/>
    <s v="TEB01224"/>
    <s v="1349033277"/>
    <s v="ESENYURT İNÖNÜ MAHALLESİ"/>
    <s v="6634-RECYCLE"/>
    <s v="ESENYURT"/>
    <s v="ISTANBUL"/>
    <s v="Cadde"/>
    <m/>
    <m/>
    <m/>
    <m/>
  </r>
  <r>
    <x v="40"/>
    <x v="1"/>
    <x v="12"/>
    <x v="8"/>
    <s v="PC DEGŞİM VE İMAJ "/>
    <s v="TEB01261"/>
    <s v="1348353619"/>
    <s v="GOP CENGİZ TOPEL CAD."/>
    <s v="6634-RECYCLE"/>
    <s v="GAZİOSMANPAŞA"/>
    <s v="ISTANBUL"/>
    <s v="Cadde"/>
    <m/>
    <m/>
    <m/>
    <m/>
  </r>
  <r>
    <x v="40"/>
    <x v="1"/>
    <x v="12"/>
    <x v="8"/>
    <s v="PC DEGŞİM VE İMAJ "/>
    <s v="TEB01268"/>
    <s v="1354050564"/>
    <s v="GOP ORDU CAD."/>
    <s v="6634 S2"/>
    <s v="GAZİOSMANPAŞA"/>
    <s v="ISTANBUL"/>
    <s v="Cadde"/>
    <m/>
    <m/>
    <m/>
    <m/>
  </r>
  <r>
    <x v="40"/>
    <x v="1"/>
    <x v="12"/>
    <x v="6"/>
    <s v="PC DEGŞİM VE İMAJ "/>
    <s v="TEB01284"/>
    <s v="1354050830"/>
    <s v="KÜÇÜKYALI PO"/>
    <s v="6634 S2"/>
    <s v="MALTEPE"/>
    <s v="ISTANBUL"/>
    <s v="Cadde"/>
    <m/>
    <m/>
    <m/>
    <m/>
  </r>
  <r>
    <x v="40"/>
    <x v="1"/>
    <x v="12"/>
    <x v="6"/>
    <s v="PC DEGŞİM VE İMAJ "/>
    <s v="TEB01293"/>
    <s v="1346080251"/>
    <s v="KAVACIK ŞUBE 2"/>
    <s v="6634-RECYCLE"/>
    <s v="BEYKOZ"/>
    <s v="ISTANBUL"/>
    <s v="Şube"/>
    <m/>
    <m/>
    <m/>
    <m/>
  </r>
  <r>
    <x v="40"/>
    <x v="1"/>
    <x v="12"/>
    <x v="8"/>
    <s v="PC DEGŞİM VE İMAJ "/>
    <s v="TEB01331"/>
    <s v="1354050794"/>
    <s v="ESENYURT D.ARASLI"/>
    <s v="6634 S2"/>
    <s v="ESENYURT"/>
    <s v="ISTANBUL"/>
    <s v="Cadde"/>
    <m/>
    <m/>
    <m/>
    <m/>
  </r>
  <r>
    <x v="40"/>
    <x v="1"/>
    <x v="12"/>
    <x v="6"/>
    <s v="PC DEGŞİM VE İMAJ "/>
    <s v="TEB01358"/>
    <s v="1354050607"/>
    <s v="AKSARAY METRO KARŞISI"/>
    <s v="6634 S2"/>
    <s v="FATİH"/>
    <s v="ISTANBUL"/>
    <s v="Cadde"/>
    <m/>
    <m/>
    <m/>
    <m/>
  </r>
  <r>
    <x v="40"/>
    <x v="1"/>
    <x v="12"/>
    <x v="8"/>
    <s v="PC DEGŞİM VE İMAJ "/>
    <s v="TEB01376"/>
    <s v="1348353589"/>
    <s v="BAĞCILAR ÇİFTLİK"/>
    <s v="6634-RECYCLE"/>
    <s v="BAĞCILAR"/>
    <s v="ISTANBUL"/>
    <s v="Cadde"/>
    <m/>
    <m/>
    <m/>
    <m/>
  </r>
  <r>
    <x v="40"/>
    <x v="1"/>
    <x v="12"/>
    <x v="8"/>
    <s v="PC DEGŞİM VE İMAJ "/>
    <s v="TEB01377"/>
    <s v="1354050791"/>
    <s v="HADIMKÖY TOKİ"/>
    <s v="6634 S2"/>
    <s v="BÜYÜKÇEKMECE"/>
    <s v="ISTANBUL"/>
    <s v="Cadde"/>
    <m/>
    <m/>
    <m/>
    <m/>
  </r>
  <r>
    <x v="40"/>
    <x v="1"/>
    <x v="12"/>
    <x v="8"/>
    <s v="PC DEGŞİM VE İMAJ "/>
    <s v="TEB01380"/>
    <s v="1348353580"/>
    <s v="B.DÜZÜ ONUR PLAZA"/>
    <s v="6634-RECYCLE"/>
    <s v="BEYLİKDÜZÜ"/>
    <s v="ISTANBUL"/>
    <s v="Cadde"/>
    <m/>
    <m/>
    <m/>
    <m/>
  </r>
  <r>
    <x v="40"/>
    <x v="1"/>
    <x v="12"/>
    <x v="8"/>
    <s v="PC DEGŞİM VE İMAJ "/>
    <s v="TEB01381"/>
    <s v="1354050825"/>
    <s v="ESENYURT MEHTERÇEŞME"/>
    <s v="6634 S2"/>
    <s v="ESENYURT"/>
    <s v="ISTANBUL"/>
    <s v="Cadde"/>
    <m/>
    <m/>
    <m/>
    <m/>
  </r>
  <r>
    <x v="40"/>
    <x v="1"/>
    <x v="12"/>
    <x v="8"/>
    <s v="PC DEGŞİM VE İMAJ "/>
    <s v="TEB01382"/>
    <s v="1346737044"/>
    <s v="GOP YEŞİLPINAR"/>
    <s v="6634-RECYCLE"/>
    <s v="GAZİOSMANPAŞA"/>
    <s v="ISTANBUL"/>
    <s v="Benzin İstasyonu"/>
    <m/>
    <m/>
    <m/>
    <m/>
  </r>
  <r>
    <x v="40"/>
    <x v="1"/>
    <x v="12"/>
    <x v="6"/>
    <s v="PC DEGŞİM VE İMAJ "/>
    <s v="TEB01383"/>
    <s v="1346083661"/>
    <s v="ÇAĞLAYAN ADLİYE"/>
    <s v="6632-RECYCLE"/>
    <s v="KAĞITHANE"/>
    <s v="ISTANBUL"/>
    <s v="Adliye"/>
    <m/>
    <m/>
    <m/>
    <m/>
  </r>
  <r>
    <x v="40"/>
    <x v="1"/>
    <x v="12"/>
    <x v="6"/>
    <s v="PC DEGŞİM VE İMAJ "/>
    <s v="TEB01390"/>
    <s v="1354050557"/>
    <s v="FATİH KUMKAPI"/>
    <s v="6634 S2"/>
    <s v="FATİH"/>
    <s v="ISTANBUL"/>
    <s v="Cadde"/>
    <m/>
    <m/>
    <m/>
    <m/>
  </r>
  <r>
    <x v="40"/>
    <x v="1"/>
    <x v="12"/>
    <x v="8"/>
    <s v="PC DEGŞİM VE İMAJ "/>
    <s v="TEB01391"/>
    <s v="1346080233"/>
    <s v="MİMAROBA MERKEZ"/>
    <s v="6634-RECYCLE"/>
    <s v="BÜYÜKÇEKMECE"/>
    <s v="ISTANBUL"/>
    <s v="Cadde"/>
    <m/>
    <m/>
    <m/>
    <m/>
  </r>
  <r>
    <x v="40"/>
    <x v="1"/>
    <x v="12"/>
    <x v="8"/>
    <s v="PC DEGŞİM VE İMAJ "/>
    <s v="TEB01402"/>
    <s v="1346758601"/>
    <s v="ESENYURT HST. KARŞ."/>
    <s v="6634-RECYCLE"/>
    <s v="ESENYURT"/>
    <s v="ISTANBUL"/>
    <s v="Cadde"/>
    <m/>
    <m/>
    <m/>
    <m/>
  </r>
  <r>
    <x v="40"/>
    <x v="1"/>
    <x v="12"/>
    <x v="8"/>
    <s v="PC DEGŞİM VE İMAJ "/>
    <s v="TEB01403"/>
    <s v="1354050803"/>
    <s v="BEYLİKDÜZÜ PARADİSE"/>
    <s v="6634 S2"/>
    <s v="BEYLİKDÜZÜ"/>
    <s v="ISTANBUL"/>
    <s v="AVM"/>
    <m/>
    <m/>
    <m/>
    <m/>
  </r>
  <r>
    <x v="40"/>
    <x v="1"/>
    <x v="12"/>
    <x v="6"/>
    <s v="PC DEGŞİM VE İMAJ "/>
    <s v="TEB01405"/>
    <s v="1354050824"/>
    <s v="KADIKÖY YENİSAHRA"/>
    <s v="6634 S2"/>
    <s v="KADIKÖY"/>
    <s v="ISTANBUL"/>
    <s v="Cadde"/>
    <m/>
    <m/>
    <m/>
    <m/>
  </r>
  <r>
    <x v="40"/>
    <x v="1"/>
    <x v="12"/>
    <x v="6"/>
    <s v="PC DEGŞİM VE İMAJ "/>
    <s v="TEB01419"/>
    <s v="1348353620"/>
    <s v="TUZLA YAYLA MAHALLESİ"/>
    <s v="6634-RECYCLE"/>
    <s v="TUZLA"/>
    <s v="ISTANBUL"/>
    <s v="Cadde"/>
    <m/>
    <m/>
    <m/>
    <m/>
  </r>
  <r>
    <x v="40"/>
    <x v="1"/>
    <x v="12"/>
    <x v="6"/>
    <s v="PC DEGŞİM VE İMAJ "/>
    <s v="TEB01427"/>
    <s v="1354050750"/>
    <s v="REŞİTPAŞA MERKEZ"/>
    <s v="6634 S2"/>
    <s v="SARIYER"/>
    <s v="ISTANBUL"/>
    <s v="Cadde"/>
    <m/>
    <m/>
    <m/>
    <m/>
  </r>
  <r>
    <x v="40"/>
    <x v="1"/>
    <x v="12"/>
    <x v="8"/>
    <s v="PC DEGŞİM VE İMAJ "/>
    <s v="TEB01447"/>
    <s v="1346736999"/>
    <s v="ESENLER METRO YANI"/>
    <s v="6634-RECYCLE"/>
    <s v="ESENLER"/>
    <s v="ISTANBUL"/>
    <s v="Cadde"/>
    <m/>
    <m/>
    <m/>
    <m/>
  </r>
  <r>
    <x v="40"/>
    <x v="1"/>
    <x v="12"/>
    <x v="8"/>
    <s v="PC DEGŞİM VE İMAJ "/>
    <s v="TEB01459"/>
    <s v="1346087956"/>
    <s v="ESENYURT AKBATI AVM"/>
    <s v="6632-RECYCLE"/>
    <s v="ESENYURT"/>
    <s v="ISTANBUL"/>
    <s v="AVM"/>
    <m/>
    <m/>
    <m/>
    <m/>
  </r>
  <r>
    <x v="40"/>
    <x v="1"/>
    <x v="12"/>
    <x v="6"/>
    <s v="PC DEGŞİM VE İMAJ "/>
    <s v="TEB01460"/>
    <s v="1348353513"/>
    <s v="ÇEKMEKÖY TAŞDELEN"/>
    <s v="6634-RECYCLE"/>
    <s v="ÇEKMEKÖY"/>
    <s v="ISTANBUL"/>
    <s v="Cadde"/>
    <m/>
    <m/>
    <m/>
    <m/>
  </r>
  <r>
    <x v="40"/>
    <x v="1"/>
    <x v="12"/>
    <x v="6"/>
    <s v="PC DEGŞİM VE İMAJ "/>
    <s v="TEB01461"/>
    <s v="1346762578"/>
    <s v="ÜMRANİYE MEYDAN AVM"/>
    <s v="6632-RECYCLE"/>
    <s v="ÜMRANİYE"/>
    <s v="ISTANBUL"/>
    <s v="AVM"/>
    <m/>
    <m/>
    <m/>
    <m/>
  </r>
  <r>
    <x v="40"/>
    <x v="1"/>
    <x v="12"/>
    <x v="8"/>
    <s v="PC DEGŞİM VE İMAJ "/>
    <s v="TEB01462"/>
    <s v="1348353598"/>
    <s v="SULTANÇİFTLİĞİ SHELL"/>
    <s v="6634-RECYCLE"/>
    <s v="SULTANGAZİ"/>
    <s v="ISTANBUL"/>
    <s v="Cadde"/>
    <m/>
    <m/>
    <m/>
    <m/>
  </r>
  <r>
    <x v="40"/>
    <x v="1"/>
    <x v="12"/>
    <x v="8"/>
    <s v="PC DEGŞİM VE İMAJ "/>
    <s v="TEB01463"/>
    <s v="1354050560"/>
    <s v="MERTER SHELL"/>
    <s v="6634 S2"/>
    <s v="GÜNGÖREN"/>
    <s v="ISTANBUL"/>
    <s v="Cadde"/>
    <m/>
    <m/>
    <m/>
    <m/>
  </r>
  <r>
    <x v="40"/>
    <x v="1"/>
    <x v="12"/>
    <x v="6"/>
    <s v="PC DEGŞİM VE İMAJ "/>
    <s v="TEB01464"/>
    <s v="1354050608"/>
    <s v="FULYA SHELL"/>
    <s v="6634 S2"/>
    <s v="ŞİŞLİ"/>
    <s v="ISTANBUL"/>
    <s v="Cadde"/>
    <m/>
    <m/>
    <m/>
    <m/>
  </r>
  <r>
    <x v="40"/>
    <x v="1"/>
    <x v="12"/>
    <x v="6"/>
    <s v="PC DEGŞİM VE İMAJ "/>
    <s v="TEB01480"/>
    <s v="1346737113"/>
    <s v="F.KERİM GÖKAY CAD."/>
    <s v="6634-RECYCLE"/>
    <s v="KADIKÖY"/>
    <s v="ISTANBUL"/>
    <s v="Cadde"/>
    <m/>
    <m/>
    <m/>
    <m/>
  </r>
  <r>
    <x v="40"/>
    <x v="1"/>
    <x v="12"/>
    <x v="6"/>
    <s v="PC DEGŞİM VE İMAJ "/>
    <s v="TEB01488"/>
    <s v="1346083855"/>
    <s v="AKASYA AVM"/>
    <s v="6632-RECYCLE"/>
    <s v="ÜSKÜDAR"/>
    <s v="ISTANBUL"/>
    <s v="AVM"/>
    <m/>
    <m/>
    <m/>
    <m/>
  </r>
  <r>
    <x v="40"/>
    <x v="1"/>
    <x v="12"/>
    <x v="6"/>
    <s v="PC DEGŞİM VE İMAJ "/>
    <s v="TEB01557"/>
    <s v="1348353600"/>
    <s v="SANCAKTEPE YENİDOĞAN"/>
    <s v="6634-RECYCLE"/>
    <s v="SANCAKTEPE"/>
    <s v="ISTANBUL"/>
    <s v="Cadde"/>
    <m/>
    <m/>
    <m/>
    <m/>
  </r>
  <r>
    <x v="40"/>
    <x v="1"/>
    <x v="12"/>
    <x v="6"/>
    <s v="PC DEGŞİM VE İMAJ "/>
    <s v="TEB01575"/>
    <s v="1346762579"/>
    <s v="BRANDİUM AVM"/>
    <s v="6632-RECYCLE"/>
    <s v="ATAŞEHİR"/>
    <s v="ISTANBUL"/>
    <s v="AVM"/>
    <m/>
    <m/>
    <m/>
    <m/>
  </r>
  <r>
    <x v="40"/>
    <x v="1"/>
    <x v="12"/>
    <x v="6"/>
    <s v="PC DEGŞİM VE İMAJ "/>
    <s v="TEB01580"/>
    <s v="1354050821"/>
    <s v="KARTAL SAHİL MİGROS"/>
    <s v="6634 S2"/>
    <s v="KARTAL"/>
    <s v="ISTANBUL"/>
    <s v="Cadde"/>
    <m/>
    <m/>
    <m/>
    <m/>
  </r>
  <r>
    <x v="40"/>
    <x v="1"/>
    <x v="12"/>
    <x v="6"/>
    <s v="PC DEGŞİM VE İMAJ "/>
    <s v="TEB01581"/>
    <s v="1354050625"/>
    <s v="EYÜP SİLAHTARAĞA"/>
    <s v="6634 S2"/>
    <s v="EYÜPSULTAN"/>
    <s v="ISTANBUL"/>
    <s v="Cadde"/>
    <m/>
    <m/>
    <m/>
    <m/>
  </r>
  <r>
    <x v="40"/>
    <x v="1"/>
    <x v="12"/>
    <x v="8"/>
    <s v="PC DEGŞİM VE İMAJ "/>
    <s v="TEB01584"/>
    <s v="1354050561"/>
    <s v="MERTER MİGROS"/>
    <s v="6634 S2"/>
    <s v="GÜNGÖREN"/>
    <s v="ISTANBUL"/>
    <s v="Cadde"/>
    <m/>
    <m/>
    <m/>
    <m/>
  </r>
  <r>
    <x v="40"/>
    <x v="1"/>
    <x v="12"/>
    <x v="8"/>
    <s v="PC DEGŞİM VE İMAJ "/>
    <s v="TEB01585"/>
    <n v="1354050744"/>
    <s v="ESENYURT ESENKENT"/>
    <s v="6634 S2"/>
    <s v="ESENYURT"/>
    <s v="ISTANBUL"/>
    <s v="Cadde"/>
    <m/>
    <m/>
    <m/>
    <m/>
  </r>
  <r>
    <x v="40"/>
    <x v="1"/>
    <x v="12"/>
    <x v="8"/>
    <s v="PC DEGŞİM VE İMAJ "/>
    <s v="TEB01587"/>
    <s v="1346762581"/>
    <s v="VİALAND AVM"/>
    <s v="6632-RECYCLE"/>
    <s v="GAZİOSMANPAŞA"/>
    <s v="ISTANBUL"/>
    <s v="AVM"/>
    <m/>
    <m/>
    <m/>
    <m/>
  </r>
  <r>
    <x v="40"/>
    <x v="1"/>
    <x v="12"/>
    <x v="6"/>
    <s v="PC DEGŞİM VE İMAJ "/>
    <s v="TEB01627"/>
    <s v="1348353581"/>
    <s v="OKMEYDANI PİYALEPAŞA"/>
    <s v="6634-RECYCLE"/>
    <s v="BEYOĞLU"/>
    <s v="ISTANBUL"/>
    <s v="Cadde"/>
    <m/>
    <m/>
    <m/>
    <m/>
  </r>
  <r>
    <x v="40"/>
    <x v="1"/>
    <x v="12"/>
    <x v="6"/>
    <s v="PC DEGŞİM VE İMAJ "/>
    <s v="TEB01640"/>
    <s v="1354050833"/>
    <s v="YAKACIK E-5"/>
    <s v="6634 S2"/>
    <s v="PENDİK"/>
    <s v="ISTANBUL"/>
    <s v="Cadde"/>
    <m/>
    <m/>
    <m/>
    <m/>
  </r>
  <r>
    <x v="40"/>
    <x v="1"/>
    <x v="12"/>
    <x v="8"/>
    <s v="PC DEGŞİM VE İMAJ "/>
    <s v="TEB01656"/>
    <s v="1348353644"/>
    <s v="K.ÇEKMECE İKİTELLİ CD"/>
    <s v="6634-RECYCLE"/>
    <s v="KÜÇÜKÇEKMECE"/>
    <s v="ISTANBUL"/>
    <s v="Cadde"/>
    <m/>
    <m/>
    <m/>
    <m/>
  </r>
  <r>
    <x v="40"/>
    <x v="1"/>
    <x v="12"/>
    <x v="6"/>
    <s v="PC DEGŞİM VE İMAJ "/>
    <s v="TEB01659"/>
    <s v="1354051289"/>
    <s v="PENDİK DOLAYOBA"/>
    <s v="6634 S2"/>
    <s v="PENDİK"/>
    <s v="ISTANBUL"/>
    <s v="Cadde"/>
    <m/>
    <m/>
    <m/>
    <m/>
  </r>
  <r>
    <x v="40"/>
    <x v="1"/>
    <x v="12"/>
    <x v="8"/>
    <s v="PC DEGŞİM VE İMAJ "/>
    <s v="TEB01661"/>
    <s v="1354050576"/>
    <s v="K.ÇEKMECE MASLAKÇEŞME"/>
    <s v="6634 S2"/>
    <s v="KÜÇÜKÇEKMECE"/>
    <s v="ISTANBUL"/>
    <s v="Cadde"/>
    <m/>
    <m/>
    <m/>
    <m/>
  </r>
  <r>
    <x v="40"/>
    <x v="1"/>
    <x v="12"/>
    <x v="6"/>
    <s v="PC DEGŞİM VE İMAJ "/>
    <s v="TEB01662"/>
    <s v="1349033273"/>
    <s v="MALTEPE FUAYE ÇARŞI"/>
    <s v="6634-RECYCLE"/>
    <s v="MALTEPE"/>
    <s v="ISTANBUL"/>
    <s v="Cadde"/>
    <m/>
    <m/>
    <m/>
    <m/>
  </r>
  <r>
    <x v="40"/>
    <x v="1"/>
    <x v="12"/>
    <x v="6"/>
    <s v="PC DEGŞİM VE İMAJ "/>
    <s v="TEB01671"/>
    <s v="1352962581"/>
    <s v="KARTAL YAKACIK"/>
    <s v="6634 S2"/>
    <s v="KARTAL"/>
    <s v="ISTANBUL"/>
    <s v="Cadde"/>
    <m/>
    <m/>
    <m/>
    <m/>
  </r>
  <r>
    <x v="40"/>
    <x v="1"/>
    <x v="12"/>
    <x v="8"/>
    <s v="PC DEGŞİM VE İMAJ "/>
    <s v="TEB01672"/>
    <s v="1349033069"/>
    <s v="BAHÇELİEVLER SOĞANLI"/>
    <s v="6634-RECYCLE"/>
    <s v="BAHÇELİEVLER"/>
    <s v="ISTANBUL"/>
    <s v="Cadde"/>
    <m/>
    <m/>
    <m/>
    <m/>
  </r>
  <r>
    <x v="40"/>
    <x v="1"/>
    <x v="12"/>
    <x v="8"/>
    <s v="PC DEGŞİM VE İMAJ "/>
    <s v="TEB01673"/>
    <s v="1348360865"/>
    <s v="ATİRUS AVM"/>
    <s v="6632-RECYCLE"/>
    <s v="BÜYÜKÇEKMECE"/>
    <s v="ISTANBUL"/>
    <s v="AVM"/>
    <m/>
    <m/>
    <m/>
    <m/>
  </r>
  <r>
    <x v="40"/>
    <x v="1"/>
    <x v="12"/>
    <x v="6"/>
    <s v="PC DEGŞİM VE İMAJ "/>
    <s v="TEB01681"/>
    <s v="1354050617"/>
    <s v="ÜSKÜDAR ÜNALAN"/>
    <s v="6634 S2"/>
    <s v="ÜSKÜDAR"/>
    <s v="ISTANBUL"/>
    <s v="Cadde"/>
    <m/>
    <m/>
    <m/>
    <m/>
  </r>
  <r>
    <x v="40"/>
    <x v="1"/>
    <x v="12"/>
    <x v="6"/>
    <s v="PC DEGŞİM VE İMAJ "/>
    <s v="TEB01697"/>
    <s v="1346762709"/>
    <s v="KOZZY AVM"/>
    <s v="6632-RECYCLE"/>
    <s v="KADIKÖY"/>
    <s v="ISTANBUL"/>
    <s v="AVM"/>
    <m/>
    <m/>
    <m/>
    <m/>
  </r>
  <r>
    <x v="40"/>
    <x v="1"/>
    <x v="12"/>
    <x v="8"/>
    <s v="PC DEGŞİM VE İMAJ "/>
    <s v="TEB01702"/>
    <s v="1354050747"/>
    <s v="YENİBOSNA Y.BEYAZIT"/>
    <s v="6634 S2"/>
    <s v="BAHÇELİEVLER"/>
    <s v="ISTANBUL"/>
    <s v="Cadde"/>
    <m/>
    <m/>
    <m/>
    <m/>
  </r>
  <r>
    <x v="40"/>
    <x v="1"/>
    <x v="12"/>
    <x v="6"/>
    <s v="PC DEGŞİM VE İMAJ "/>
    <s v="TEB01713"/>
    <s v="1354050961"/>
    <s v="ŞİLE MERKEZ"/>
    <s v="6634 S2"/>
    <s v="ŞİLE"/>
    <s v="ISTANBUL"/>
    <s v="Cadde"/>
    <m/>
    <m/>
    <m/>
    <m/>
  </r>
  <r>
    <x v="40"/>
    <x v="1"/>
    <x v="12"/>
    <x v="6"/>
    <s v="PC DEGŞİM VE İMAJ "/>
    <s v="TEB01721"/>
    <s v="1354050863"/>
    <s v="DUDULLU MERKEZ"/>
    <s v="6634 S2"/>
    <s v="ÜMRANİYE"/>
    <s v="ISTANBUL"/>
    <s v="Cadde"/>
    <m/>
    <m/>
    <m/>
    <m/>
  </r>
  <r>
    <x v="40"/>
    <x v="1"/>
    <x v="12"/>
    <x v="8"/>
    <s v="PC DEGŞİM VE İMAJ "/>
    <s v="TEB01723"/>
    <s v="1354050573"/>
    <s v="ESENYURT MUHACIR MH."/>
    <s v="6634 S2"/>
    <s v="ESENYURT"/>
    <s v="ISTANBUL"/>
    <s v="Cadde"/>
    <m/>
    <m/>
    <m/>
    <m/>
  </r>
  <r>
    <x v="40"/>
    <x v="1"/>
    <x v="12"/>
    <x v="6"/>
    <s v="PC DEGŞİM VE İMAJ "/>
    <s v="TEB01724"/>
    <s v="1354050827"/>
    <s v="PENDİK GÜZELYALI"/>
    <s v="6634 S2"/>
    <s v="PENDİK"/>
    <s v="ISTANBUL"/>
    <s v="Cadde"/>
    <m/>
    <m/>
    <m/>
    <m/>
  </r>
  <r>
    <x v="40"/>
    <x v="1"/>
    <x v="12"/>
    <x v="8"/>
    <s v="PC DEGŞİM VE İMAJ "/>
    <s v="TEB01731"/>
    <s v="1348353625"/>
    <s v="BAYRAMPAŞA KARTALTEPE"/>
    <s v="6634-RECYCLE"/>
    <s v="BAYRAMPAŞA"/>
    <s v="ISTANBUL"/>
    <s v="Cadde"/>
    <m/>
    <m/>
    <m/>
    <m/>
  </r>
  <r>
    <x v="40"/>
    <x v="1"/>
    <x v="12"/>
    <x v="8"/>
    <s v="PC DEGŞİM VE İMAJ "/>
    <s v="TEB01732"/>
    <s v="1354050565"/>
    <s v="BAĞCILAR YENİMAHALLE"/>
    <s v="6634 S2"/>
    <s v="BAĞCILAR"/>
    <s v="ISTANBUL"/>
    <s v="Cadde"/>
    <m/>
    <m/>
    <m/>
    <m/>
  </r>
  <r>
    <x v="40"/>
    <x v="1"/>
    <x v="12"/>
    <x v="6"/>
    <s v="PC DEGŞİM VE İMAJ "/>
    <s v="TEB01743"/>
    <s v="1354050854"/>
    <s v="ÜMRANİYE SİTE MAH"/>
    <s v="6634 S2"/>
    <s v="ÜMRANİYE"/>
    <s v="ISTANBUL"/>
    <s v="Cadde"/>
    <m/>
    <m/>
    <m/>
    <m/>
  </r>
  <r>
    <x v="40"/>
    <x v="1"/>
    <x v="12"/>
    <x v="6"/>
    <s v="PC DEGŞİM VE İMAJ "/>
    <s v="TEB01754"/>
    <s v="1354050814"/>
    <s v="ÇEKMEKÖY ÇAMLIK"/>
    <s v="6634 S2"/>
    <s v="ÇEKMEKÖY"/>
    <s v="ISTANBUL"/>
    <s v="Cadde"/>
    <m/>
    <m/>
    <m/>
    <m/>
  </r>
  <r>
    <x v="40"/>
    <x v="1"/>
    <x v="12"/>
    <x v="8"/>
    <s v="PC DEGŞİM VE İMAJ "/>
    <s v="TEB01757"/>
    <s v="1354050575"/>
    <s v="ESENLER MİMAR SİNAN"/>
    <s v="6634 S2"/>
    <s v="ESENLER"/>
    <s v="ISTANBUL"/>
    <s v="Cadde"/>
    <m/>
    <m/>
    <m/>
    <m/>
  </r>
  <r>
    <x v="40"/>
    <x v="1"/>
    <x v="12"/>
    <x v="8"/>
    <s v="PC DEGŞİM VE İMAJ "/>
    <s v="TEB01758"/>
    <s v="1354050562"/>
    <s v="BAĞCILAR KAYMAKAMLIK"/>
    <s v="6634 S2"/>
    <s v="BAĞCILAR"/>
    <s v="ISTANBUL"/>
    <s v="Cadde"/>
    <m/>
    <m/>
    <m/>
    <m/>
  </r>
  <r>
    <x v="40"/>
    <x v="1"/>
    <x v="12"/>
    <x v="6"/>
    <s v="PC DEGŞİM VE İMAJ "/>
    <s v="TEB01764"/>
    <s v="1354051260"/>
    <s v="ÜMRANİYE TAVUKÇUYOLU"/>
    <s v="6634 S2"/>
    <s v="ÜMRANİYE"/>
    <s v="ISTANBUL"/>
    <s v="Cadde"/>
    <m/>
    <m/>
    <m/>
    <m/>
  </r>
  <r>
    <x v="40"/>
    <x v="1"/>
    <x v="12"/>
    <x v="8"/>
    <s v="PC DEGŞİM VE İMAJ "/>
    <s v="TEB01765"/>
    <s v="1354050760"/>
    <s v="YENİBOSNA FATİH CAD."/>
    <s v="6634 S2"/>
    <s v="BAHÇELİEVLER"/>
    <s v="ISTANBUL"/>
    <s v="Cadde"/>
    <m/>
    <m/>
    <m/>
    <m/>
  </r>
  <r>
    <x v="40"/>
    <x v="1"/>
    <x v="12"/>
    <x v="6"/>
    <s v="PC DEGŞİM VE İMAJ "/>
    <s v="TEB01768"/>
    <s v="1354050956"/>
    <s v="ÇEKMEKÖY SHELL"/>
    <s v="6634 S2"/>
    <s v="ÇEKMEKÖY"/>
    <s v="ISTANBUL"/>
    <s v="Cadde"/>
    <m/>
    <m/>
    <m/>
    <m/>
  </r>
  <r>
    <x v="40"/>
    <x v="1"/>
    <x v="12"/>
    <x v="8"/>
    <s v="PC DEGŞİM VE İMAJ "/>
    <s v="TEB01775"/>
    <s v="1348353603"/>
    <s v="BAĞCILAR YAVUZ SELİM"/>
    <s v="6634-RECYCLE"/>
    <s v="BAĞCILAR"/>
    <s v="ISTANBUL"/>
    <s v="Cadde"/>
    <m/>
    <m/>
    <m/>
    <m/>
  </r>
  <r>
    <x v="40"/>
    <x v="1"/>
    <x v="12"/>
    <x v="6"/>
    <s v="PC DEGŞİM VE İMAJ "/>
    <s v="TEB01779"/>
    <s v="1354050870"/>
    <s v="ÜMRANİYE İKBAL CAD."/>
    <s v="6634 S2"/>
    <s v="ÜMRANİYE"/>
    <s v="ISTANBUL"/>
    <s v="Cadde"/>
    <m/>
    <m/>
    <m/>
    <m/>
  </r>
  <r>
    <x v="40"/>
    <x v="1"/>
    <x v="12"/>
    <x v="8"/>
    <s v="PC DEGŞİM VE İMAJ "/>
    <s v="TEB01780"/>
    <s v="1348353632"/>
    <s v="GÜNGÖREN KÖYİÇİ"/>
    <s v="6634-RECYCLE"/>
    <s v="GÜNGÖREN"/>
    <s v="ISTANBUL"/>
    <s v="Cadde"/>
    <m/>
    <m/>
    <m/>
    <m/>
  </r>
  <r>
    <x v="40"/>
    <x v="1"/>
    <x v="12"/>
    <x v="8"/>
    <s v="PC DEGŞİM VE İMAJ "/>
    <s v="TEB01807"/>
    <s v="1346762680"/>
    <s v="MARMARA PARK AVM"/>
    <s v="6632-RECYCLE"/>
    <s v="BEYLİKDÜZÜ"/>
    <s v="ISTANBUL"/>
    <s v="AVM"/>
    <m/>
    <m/>
    <m/>
    <m/>
  </r>
  <r>
    <x v="40"/>
    <x v="1"/>
    <x v="12"/>
    <x v="8"/>
    <s v="PC DEGŞİM VE İMAJ "/>
    <s v="TEB01809"/>
    <s v="1348353633"/>
    <s v="SULTANGAZİ GAZİ MAH."/>
    <s v="6634-RECYCLE"/>
    <s v="SULTANGAZİ"/>
    <s v="ISTANBUL"/>
    <s v="Cadde"/>
    <m/>
    <m/>
    <m/>
    <m/>
  </r>
  <r>
    <x v="40"/>
    <x v="1"/>
    <x v="12"/>
    <x v="6"/>
    <s v="PC DEGŞİM VE İMAJ "/>
    <s v="TEB01810"/>
    <s v="1346762736"/>
    <s v="PLATO AVM"/>
    <s v="6632-RECYCLE"/>
    <s v="SULTANBEYLİ"/>
    <s v="ISTANBUL"/>
    <s v="AVM"/>
    <m/>
    <m/>
    <m/>
    <m/>
  </r>
  <r>
    <x v="40"/>
    <x v="1"/>
    <x v="12"/>
    <x v="8"/>
    <s v="PC DEGŞİM VE İMAJ "/>
    <s v="TEB01818"/>
    <s v="1354050536"/>
    <s v="BAYRAMPAŞA ATIŞALANI"/>
    <s v="6634 S2"/>
    <s v="BAYRAMPAŞA"/>
    <s v="ISTANBUL"/>
    <s v="Cadde"/>
    <m/>
    <m/>
    <m/>
    <m/>
  </r>
  <r>
    <x v="40"/>
    <x v="1"/>
    <x v="12"/>
    <x v="8"/>
    <s v="PC DEGŞİM VE İMAJ "/>
    <s v="TEB01822"/>
    <s v="1354050571"/>
    <s v="ESENLER DEVLET HASTANESİ KARŞISI"/>
    <s v="6634 S2"/>
    <s v="ESENLER"/>
    <s v="ISTANBUL"/>
    <s v="Hastane"/>
    <m/>
    <m/>
    <m/>
    <m/>
  </r>
  <r>
    <x v="40"/>
    <x v="1"/>
    <x v="12"/>
    <x v="6"/>
    <s v="PC DEGŞİM VE İMAJ "/>
    <s v="TEB01827"/>
    <s v="1354050861"/>
    <s v="ÜSKÜDAR BEYLERBEYİ"/>
    <s v="6634 S2"/>
    <s v="ÜSKÜDAR"/>
    <s v="ISTANBUL"/>
    <s v="Cadde"/>
    <m/>
    <m/>
    <m/>
    <m/>
  </r>
  <r>
    <x v="40"/>
    <x v="1"/>
    <x v="12"/>
    <x v="8"/>
    <s v="PC DEGŞİM VE İMAJ "/>
    <s v="TEB01831"/>
    <s v="1354050570"/>
    <s v="ESENLER TURGUTREİS"/>
    <s v="6634 S2"/>
    <s v="ESENLER"/>
    <s v="ISTANBUL"/>
    <s v="Cadde"/>
    <m/>
    <m/>
    <m/>
    <m/>
  </r>
  <r>
    <x v="40"/>
    <x v="1"/>
    <x v="12"/>
    <x v="6"/>
    <s v="PC DEGŞİM VE İMAJ "/>
    <s v="TEB01845"/>
    <s v="1346762673"/>
    <s v="NEOMARİN AVM"/>
    <s v="6632-RECYCLE"/>
    <s v="PENDİK"/>
    <s v="ISTANBUL"/>
    <s v="AVM"/>
    <m/>
    <m/>
    <m/>
    <m/>
  </r>
  <r>
    <x v="40"/>
    <x v="1"/>
    <x v="12"/>
    <x v="8"/>
    <s v="PC DEGŞİM VE İMAJ "/>
    <s v="TEB01846"/>
    <s v="1346762672"/>
    <s v="CAROUSEL AVM"/>
    <s v="6632-RECYCLE"/>
    <s v="BAKIRKÖY"/>
    <s v="ISTANBUL"/>
    <s v="AVM"/>
    <m/>
    <m/>
    <m/>
    <m/>
  </r>
  <r>
    <x v="40"/>
    <x v="1"/>
    <x v="12"/>
    <x v="8"/>
    <s v="PC DEGŞİM VE İMAJ "/>
    <s v="TEB01849"/>
    <s v="1348353628"/>
    <s v="BAĞCILAR GÖZTEPE MAH"/>
    <s v="6634-RECYCLE"/>
    <s v="BAĞCILAR"/>
    <s v="ISTANBUL"/>
    <s v="Cadde"/>
    <m/>
    <m/>
    <m/>
    <m/>
  </r>
  <r>
    <x v="40"/>
    <x v="1"/>
    <x v="12"/>
    <x v="6"/>
    <s v="PC DEGŞİM VE İMAJ "/>
    <s v="TEB01852"/>
    <s v="1354050832"/>
    <s v="KARTAL TOPSELVİ"/>
    <s v="6634 S2"/>
    <s v="KARTAL"/>
    <s v="ISTANBUL"/>
    <s v="Cadde"/>
    <m/>
    <m/>
    <m/>
    <m/>
  </r>
  <r>
    <x v="40"/>
    <x v="1"/>
    <x v="12"/>
    <x v="6"/>
    <s v="PC DEGŞİM VE İMAJ "/>
    <s v="TEB01864"/>
    <s v="1354050611"/>
    <s v="KAĞITHANE GÜRSEL MAH."/>
    <s v="6634 S2"/>
    <s v="KAĞITHANE"/>
    <s v="ISTANBUL"/>
    <s v="Cadde"/>
    <m/>
    <m/>
    <m/>
    <m/>
  </r>
  <r>
    <x v="40"/>
    <x v="1"/>
    <x v="12"/>
    <x v="6"/>
    <s v="PC DEGŞİM VE İMAJ "/>
    <s v="TEB01866"/>
    <s v="1346762711"/>
    <s v="ÜMRANİYE CANPARK AVM"/>
    <s v="6632-RECYCLE"/>
    <s v="ÜMRANİYE"/>
    <s v="ISTANBUL"/>
    <s v="AVM"/>
    <m/>
    <m/>
    <m/>
    <m/>
  </r>
  <r>
    <x v="40"/>
    <x v="1"/>
    <x v="12"/>
    <x v="6"/>
    <s v="PC DEGŞİM VE İMAJ "/>
    <s v="TEB01874"/>
    <s v="1354050859"/>
    <s v="İÇERENKÖY MERKEZ"/>
    <s v="6634 S2"/>
    <s v="ATAŞEHİR"/>
    <s v="ISTANBUL"/>
    <s v="Cadde"/>
    <m/>
    <m/>
    <m/>
    <m/>
  </r>
  <r>
    <x v="40"/>
    <x v="1"/>
    <x v="12"/>
    <x v="8"/>
    <s v="PC DEGŞİM VE İMAJ "/>
    <s v="TEB01880"/>
    <s v="1354050541"/>
    <s v="B.PAŞA ALİ FUAT BAŞGİL"/>
    <s v="6634 S2"/>
    <s v="BAYRAMPAŞA"/>
    <s v="ISTANBUL"/>
    <s v="Cadde"/>
    <m/>
    <m/>
    <m/>
    <m/>
  </r>
  <r>
    <x v="40"/>
    <x v="1"/>
    <x v="12"/>
    <x v="6"/>
    <s v="PC DEGŞİM VE İMAJ "/>
    <s v="TEB01889"/>
    <s v="1354050790"/>
    <s v="KAĞITHANE ÇELİKTEPE"/>
    <s v="6634 S2"/>
    <s v="KAĞITHANE"/>
    <s v="ISTANBUL"/>
    <s v="Cadde"/>
    <m/>
    <m/>
    <m/>
    <m/>
  </r>
  <r>
    <x v="40"/>
    <x v="1"/>
    <x v="12"/>
    <x v="8"/>
    <s v="PC DEGŞİM VE İMAJ "/>
    <s v="TEB01890"/>
    <s v="1354050799"/>
    <s v="BAŞAKŞEHİR GÜVERCİNTEPE"/>
    <s v="6634 S2"/>
    <s v="BAŞAKŞEHİR"/>
    <s v="ISTANBUL"/>
    <s v="Cadde"/>
    <m/>
    <m/>
    <m/>
    <m/>
  </r>
  <r>
    <x v="40"/>
    <x v="1"/>
    <x v="12"/>
    <x v="6"/>
    <s v="PC DEGŞİM VE İMAJ "/>
    <s v="TEB01924"/>
    <s v="1354050757"/>
    <s v="SARIYER BAHÇEKÖY"/>
    <s v="6634 S2"/>
    <s v="SARIYER"/>
    <s v="ISTANBUL"/>
    <s v="Cadde"/>
    <m/>
    <m/>
    <m/>
    <m/>
  </r>
  <r>
    <x v="40"/>
    <x v="1"/>
    <x v="12"/>
    <x v="8"/>
    <s v="PC DEGŞİM VE İMAJ "/>
    <s v="TEB01937"/>
    <s v="1354050527"/>
    <s v="K. ÇEKMECE HÜRRİYET CAD"/>
    <s v="6634 S2"/>
    <s v="KÜÇÜKÇEKMECE"/>
    <s v="ISTANBUL"/>
    <s v="Cadde"/>
    <m/>
    <m/>
    <m/>
    <m/>
  </r>
  <r>
    <x v="40"/>
    <x v="1"/>
    <x v="12"/>
    <x v="6"/>
    <s v="PC DEGŞİM VE İMAJ "/>
    <s v="TEB01939"/>
    <s v="1348360879"/>
    <s v="ŞİŞLİ ÖZDİLEK"/>
    <s v="6632-RECYCLE"/>
    <s v="ŞİŞLİ"/>
    <s v="ISTANBUL"/>
    <s v="AVM"/>
    <m/>
    <m/>
    <m/>
    <m/>
  </r>
  <r>
    <x v="40"/>
    <x v="1"/>
    <x v="12"/>
    <x v="8"/>
    <s v="PC DEGŞİM VE İMAJ "/>
    <s v="TEB01952"/>
    <s v="1354050533"/>
    <s v="ZEYTİNBURNU SÜMER MAH."/>
    <s v="6634 S2"/>
    <s v="ZEYTİNBURNU"/>
    <s v="ISTANBUL"/>
    <s v="Cadde"/>
    <m/>
    <m/>
    <m/>
    <m/>
  </r>
  <r>
    <x v="40"/>
    <x v="1"/>
    <x v="12"/>
    <x v="6"/>
    <s v="PC DEGŞİM VE İMAJ "/>
    <s v="TEB01958"/>
    <s v="1354050816"/>
    <s v="MALTEPE ATATÜRK CAD."/>
    <s v="6634 S2"/>
    <s v="MALTEPE"/>
    <s v="ISTANBUL"/>
    <s v="Cadde"/>
    <m/>
    <m/>
    <m/>
    <m/>
  </r>
  <r>
    <x v="40"/>
    <x v="1"/>
    <x v="12"/>
    <x v="8"/>
    <s v="PC DEGŞİM VE İMAJ "/>
    <s v="TEB01959"/>
    <s v="1354050795"/>
    <s v="BEYLİKDÜZÜ YAKUPLU"/>
    <s v="6634 S2"/>
    <s v="BEYLİKDÜZÜ"/>
    <s v="ISTANBUL"/>
    <s v="Cadde"/>
    <m/>
    <m/>
    <m/>
    <m/>
  </r>
  <r>
    <x v="40"/>
    <x v="1"/>
    <x v="12"/>
    <x v="8"/>
    <s v="PC DEGŞİM VE İMAJ "/>
    <s v="TEB01960"/>
    <s v="1354050544"/>
    <s v="BAĞCILAR MENDERES CAD"/>
    <s v="6634 S2"/>
    <s v="BAĞCILAR"/>
    <s v="ISTANBUL"/>
    <s v="Cadde"/>
    <m/>
    <m/>
    <m/>
    <m/>
  </r>
  <r>
    <x v="40"/>
    <x v="1"/>
    <x v="12"/>
    <x v="6"/>
    <s v="PC DEGŞİM VE İMAJ "/>
    <s v="TEB01966"/>
    <s v="1354050853"/>
    <s v="ÜSKÜDAR ZEYNEP KAMİL"/>
    <s v="6634 S2"/>
    <s v="ÜSKÜDAR"/>
    <s v="ISTANBUL"/>
    <s v="Cadde"/>
    <m/>
    <m/>
    <m/>
    <m/>
  </r>
  <r>
    <x v="40"/>
    <x v="1"/>
    <x v="12"/>
    <x v="6"/>
    <s v="PC DEGŞİM VE İMAJ "/>
    <s v="TEB01967"/>
    <s v="1354050958"/>
    <s v="TUZLA AYDINLI MAH"/>
    <s v="6634 S2"/>
    <s v="TUZLA"/>
    <s v="ISTANBUL"/>
    <s v="Cadde"/>
    <m/>
    <m/>
    <m/>
    <m/>
  </r>
  <r>
    <x v="40"/>
    <x v="1"/>
    <x v="12"/>
    <x v="6"/>
    <s v="PC DEGŞİM VE İMAJ "/>
    <s v="TEB01968"/>
    <s v="1354050626"/>
    <s v="KAĞITHANE GÜLTEPE"/>
    <s v="6634 S2"/>
    <s v="KAĞITHANE"/>
    <s v="ISTANBUL"/>
    <s v="Cadde"/>
    <m/>
    <m/>
    <m/>
    <m/>
  </r>
  <r>
    <x v="40"/>
    <x v="1"/>
    <x v="12"/>
    <x v="6"/>
    <s v="PC DEGŞİM VE İMAJ "/>
    <s v="TEB01973"/>
    <s v="1354050828"/>
    <s v="ANADOLUHİSARI CARREFOUR"/>
    <s v="6634 S2"/>
    <s v="BEYKOZ"/>
    <s v="ISTANBUL"/>
    <s v="Cadde"/>
    <m/>
    <m/>
    <m/>
    <m/>
  </r>
  <r>
    <x v="40"/>
    <x v="1"/>
    <x v="12"/>
    <x v="6"/>
    <s v="PC DEGŞİM VE İMAJ "/>
    <s v="TEB01974"/>
    <s v="1354050807"/>
    <s v="PENDİK VELİBABA"/>
    <s v="6634 S2"/>
    <s v="PENDİK"/>
    <s v="ISTANBUL"/>
    <s v="Benzin İstasyonu"/>
    <m/>
    <m/>
    <m/>
    <m/>
  </r>
  <r>
    <x v="40"/>
    <x v="1"/>
    <x v="12"/>
    <x v="6"/>
    <s v="PC DEGŞİM VE İMAJ "/>
    <s v="TEB01976"/>
    <s v="1354050855"/>
    <s v="SULTANBEYLİ MECİDİYE MAH"/>
    <s v="6634 S2"/>
    <s v="SULTANBEYLİ"/>
    <s v="ISTANBUL"/>
    <s v="Cadde"/>
    <m/>
    <m/>
    <m/>
    <m/>
  </r>
  <r>
    <x v="40"/>
    <x v="1"/>
    <x v="12"/>
    <x v="8"/>
    <s v="PC DEGŞİM VE İMAJ "/>
    <s v="TEB01978"/>
    <s v="1348372496"/>
    <s v="ESENLER FEVZİ ÇAKMAK MAH"/>
    <s v="6634-RECYCLE"/>
    <s v="ESENLER"/>
    <s v="ISTANBUL"/>
    <s v="Cadde"/>
    <m/>
    <m/>
    <m/>
    <m/>
  </r>
  <r>
    <x v="40"/>
    <x v="1"/>
    <x v="12"/>
    <x v="6"/>
    <s v="PC DEGŞİM VE İMAJ "/>
    <s v="TEB01980"/>
    <s v="1354050823"/>
    <s v="KARTAL CEVİZLİ"/>
    <s v="6634 S2"/>
    <s v="KARTAL"/>
    <s v="ISTANBUL"/>
    <s v="Cadde"/>
    <m/>
    <m/>
    <m/>
    <m/>
  </r>
  <r>
    <x v="40"/>
    <x v="1"/>
    <x v="12"/>
    <x v="6"/>
    <s v="PC DEGŞİM VE İMAJ "/>
    <s v="TEB01982"/>
    <s v="1354050831"/>
    <s v="KARTAL CUMHURİYET MAH"/>
    <s v="6634 S2"/>
    <s v="KARTAL"/>
    <s v="ISTANBUL"/>
    <s v="Cadde"/>
    <m/>
    <m/>
    <m/>
    <m/>
  </r>
  <r>
    <x v="40"/>
    <x v="1"/>
    <x v="12"/>
    <x v="8"/>
    <s v="PC DEGŞİM VE İMAJ "/>
    <s v="TEB01984"/>
    <s v="1354050755"/>
    <s v="BÜYÜKÇEKMECE FATİH MAH"/>
    <s v="6634 S2"/>
    <s v="BÜYÜKÇEKMECE"/>
    <s v="ISTANBUL"/>
    <s v="Cadde"/>
    <m/>
    <m/>
    <m/>
    <m/>
  </r>
  <r>
    <x v="40"/>
    <x v="1"/>
    <x v="12"/>
    <x v="8"/>
    <s v="PC DEGŞİM VE İMAJ "/>
    <s v="TEB01985"/>
    <s v="1348376155"/>
    <s v="CAPACİTY AVM"/>
    <s v="6632-RECYCLE"/>
    <s v="BAKIRKÖY"/>
    <s v="ISTANBUL"/>
    <s v="AVM"/>
    <m/>
    <m/>
    <m/>
    <m/>
  </r>
  <r>
    <x v="40"/>
    <x v="1"/>
    <x v="12"/>
    <x v="8"/>
    <s v="PC DEGŞİM VE İMAJ "/>
    <s v="TEB01986"/>
    <s v="1354050789"/>
    <s v="ZEYTİNBURNU CEVİZLİBAĞ"/>
    <s v="6634 S2"/>
    <s v="ZEYTİNBURNU"/>
    <s v="ISTANBUL"/>
    <s v="Cadde"/>
    <m/>
    <m/>
    <m/>
    <m/>
  </r>
  <r>
    <x v="40"/>
    <x v="1"/>
    <x v="12"/>
    <x v="6"/>
    <s v="PC DEGŞİM VE İMAJ "/>
    <s v="TEB01990"/>
    <s v="1354050967"/>
    <s v="ÇEKMEKÖY ŞİLE OTOYOLU"/>
    <s v="6634 S2"/>
    <s v="ÇEKMEKÖY"/>
    <s v="ISTANBUL"/>
    <s v="Benzin İstasyonu"/>
    <m/>
    <m/>
    <m/>
    <m/>
  </r>
  <r>
    <x v="40"/>
    <x v="1"/>
    <x v="12"/>
    <x v="8"/>
    <s v="PC DEGŞİM VE İMAJ "/>
    <s v="TEB01992"/>
    <s v="1354050746"/>
    <s v="B.EVLER F.SELİMPAŞA CAD"/>
    <s v="6634 S2"/>
    <s v="BAHÇELİEVLER"/>
    <s v="ISTANBUL"/>
    <s v="Cadde"/>
    <m/>
    <m/>
    <m/>
    <m/>
  </r>
  <r>
    <x v="40"/>
    <x v="1"/>
    <x v="12"/>
    <x v="6"/>
    <s v="PC DEGŞİM VE İMAJ "/>
    <s v="TEB01998"/>
    <s v="1354050869"/>
    <s v="ÜMRANİYE ÇAKMAK"/>
    <s v="6634 S2"/>
    <s v="ÜMRANİYE"/>
    <s v="ISTANBUL"/>
    <s v="Cadde"/>
    <m/>
    <m/>
    <m/>
    <m/>
  </r>
  <r>
    <x v="40"/>
    <x v="1"/>
    <x v="12"/>
    <x v="8"/>
    <s v="PC DEGŞİM VE İMAJ "/>
    <s v="TEB01999"/>
    <s v="1354050752"/>
    <s v="SULTANGAZİ ESENTEPE MAH"/>
    <s v="6634 S2"/>
    <s v="SULTANGAZİ"/>
    <s v="ISTANBUL"/>
    <s v="Cadde"/>
    <m/>
    <m/>
    <m/>
    <m/>
  </r>
  <r>
    <x v="40"/>
    <x v="1"/>
    <x v="12"/>
    <x v="8"/>
    <s v="PC DEGŞİM VE İMAJ "/>
    <s v="TEB02006"/>
    <s v="1354050569"/>
    <s v="AVCILAR YEŞİLKENT MAH"/>
    <s v="6634 S2"/>
    <s v="AVCILAR"/>
    <s v="ISTANBUL"/>
    <s v="Cadde"/>
    <m/>
    <m/>
    <m/>
    <m/>
  </r>
  <r>
    <x v="40"/>
    <x v="1"/>
    <x v="12"/>
    <x v="8"/>
    <s v="PC DEGŞİM VE İMAJ "/>
    <s v="TEB02007"/>
    <s v="1354050531"/>
    <s v="GOP ISTANBUL CAD"/>
    <s v="6634 S2"/>
    <s v="GAZİOSMANPAŞA"/>
    <s v="ISTANBUL"/>
    <s v="Cadde"/>
    <m/>
    <m/>
    <m/>
    <m/>
  </r>
  <r>
    <x v="40"/>
    <x v="1"/>
    <x v="12"/>
    <x v="8"/>
    <s v="PC DEGŞİM VE İMAJ "/>
    <s v="TEB02023"/>
    <s v="1348376146"/>
    <s v="MALL OF ISTANBUL"/>
    <s v="6632-RECYCLE"/>
    <s v="BAŞAKŞEHİR"/>
    <s v="ISTANBUL"/>
    <s v="AVM"/>
    <m/>
    <m/>
    <m/>
    <m/>
  </r>
  <r>
    <x v="40"/>
    <x v="1"/>
    <x v="12"/>
    <x v="6"/>
    <s v="PC DEGŞİM VE İMAJ "/>
    <s v="TEB02028"/>
    <s v="1354050756"/>
    <s v="SARIYER CUMHURİYET MAH"/>
    <s v="6634 S2"/>
    <s v="SARIYER"/>
    <s v="ISTANBUL"/>
    <s v="Cadde"/>
    <m/>
    <m/>
    <m/>
    <m/>
  </r>
  <r>
    <x v="40"/>
    <x v="1"/>
    <x v="12"/>
    <x v="8"/>
    <s v="PC DEGŞİM VE İMAJ "/>
    <s v="TEB02064"/>
    <s v="1354050953"/>
    <s v="ESENYURT TALATPAŞA MAH"/>
    <s v="6634 S2"/>
    <s v="ESENYURT"/>
    <s v="ISTANBUL"/>
    <s v="Cadde"/>
    <m/>
    <m/>
    <m/>
    <m/>
  </r>
  <r>
    <x v="40"/>
    <x v="1"/>
    <x v="12"/>
    <x v="8"/>
    <s v="PC DEGŞİM VE İMAJ "/>
    <s v="TEB02066"/>
    <s v="1349033062"/>
    <s v="KÜÇÜKÇEKMECE HALKALI MERKEZ"/>
    <s v="6634-RECYCLE"/>
    <s v="KÜÇÜKÇEKMECE"/>
    <s v="ISTANBUL"/>
    <s v="Cadde"/>
    <m/>
    <m/>
    <m/>
    <m/>
  </r>
  <r>
    <x v="40"/>
    <x v="1"/>
    <x v="12"/>
    <x v="8"/>
    <s v="PC DEGŞİM VE İMAJ "/>
    <s v="TEB02068"/>
    <s v="1349033063"/>
    <s v="ZEYTİNBURNU BEŞTELSİZ MAH"/>
    <s v="6634-RECYCLE"/>
    <s v="ZEYTİNBURNU"/>
    <s v="ISTANBUL"/>
    <s v="Cadde"/>
    <m/>
    <m/>
    <m/>
    <m/>
  </r>
  <r>
    <x v="40"/>
    <x v="1"/>
    <x v="12"/>
    <x v="8"/>
    <s v="PC DEGŞİM VE İMAJ "/>
    <s v="TEB02072"/>
    <s v="1349033067"/>
    <s v="SULTANGAZİ 1. CEBECİ YOLU"/>
    <s v="6634-RECYCLE"/>
    <s v="SULTANGAZİ"/>
    <s v="ISTANBUL"/>
    <s v="Cadde"/>
    <m/>
    <m/>
    <m/>
    <m/>
  </r>
  <r>
    <x v="40"/>
    <x v="1"/>
    <x v="12"/>
    <x v="8"/>
    <s v="PC DEGŞİM VE İMAJ "/>
    <s v="TEB02073"/>
    <s v="1349033068"/>
    <s v="ZEYTİNBURNU 58. BLV"/>
    <s v="6634-RECYCLE"/>
    <s v="ZEYTİNBURNU"/>
    <s v="ISTANBUL"/>
    <s v="Cadde"/>
    <m/>
    <m/>
    <m/>
    <m/>
  </r>
  <r>
    <x v="40"/>
    <x v="1"/>
    <x v="12"/>
    <x v="8"/>
    <s v="PC DEGŞİM VE İMAJ "/>
    <s v="TEB02075"/>
    <s v="1349033070"/>
    <s v="BAHÇELİEVLER ÜÇEVLER"/>
    <s v="6634-RECYCLE"/>
    <s v="BAHÇELİEVLER"/>
    <s v="ISTANBUL"/>
    <s v="Cadde"/>
    <m/>
    <m/>
    <m/>
    <m/>
  </r>
  <r>
    <x v="40"/>
    <x v="1"/>
    <x v="12"/>
    <x v="6"/>
    <s v="PC DEGŞİM VE İMAJ "/>
    <s v="TEB02076"/>
    <s v="1349033071"/>
    <s v="EYÜP ATATÜRK BLV"/>
    <s v="6634-RECYCLE"/>
    <s v="EYÜPSULTAN"/>
    <s v="ISTANBUL"/>
    <s v="Benzin İstasyonu"/>
    <m/>
    <m/>
    <m/>
    <m/>
  </r>
  <r>
    <x v="40"/>
    <x v="1"/>
    <x v="12"/>
    <x v="8"/>
    <s v="PC DEGŞİM VE İMAJ "/>
    <s v="TEB02077"/>
    <s v="1349033072"/>
    <s v="BAŞAKŞEHİR ŞAHİNTEPE"/>
    <s v="6634-RECYCLE"/>
    <s v="BAŞAKŞEHİR"/>
    <s v="ISTANBUL"/>
    <s v="Cadde"/>
    <m/>
    <m/>
    <m/>
    <m/>
  </r>
  <r>
    <x v="40"/>
    <x v="1"/>
    <x v="12"/>
    <x v="8"/>
    <s v="PC DEGŞİM VE İMAJ "/>
    <s v="TEB02079"/>
    <s v="1349033074"/>
    <s v="GOP POLİGON CAD"/>
    <s v="6634-RECYCLE"/>
    <s v="GAZİOSMANPAŞA"/>
    <s v="ISTANBUL"/>
    <s v="Cadde"/>
    <m/>
    <m/>
    <m/>
    <m/>
  </r>
  <r>
    <x v="40"/>
    <x v="1"/>
    <x v="12"/>
    <x v="6"/>
    <s v="PC DEGŞİM VE İMAJ "/>
    <s v="TEB02083"/>
    <s v="1349033078"/>
    <s v="SULTANBEYLİ BOSNA BLV"/>
    <s v="6634-RECYCLE"/>
    <s v="SULTANBEYLİ"/>
    <s v="ISTANBUL"/>
    <s v="Cadde"/>
    <m/>
    <m/>
    <m/>
    <m/>
  </r>
  <r>
    <x v="40"/>
    <x v="1"/>
    <x v="12"/>
    <x v="6"/>
    <s v="PC DEGŞİM VE İMAJ "/>
    <s v="TEB02106"/>
    <s v="1349033270"/>
    <s v="KARTAL OTO SAN SİT"/>
    <s v="6634-RECYCLE"/>
    <s v="KARTAL"/>
    <s v="ISTANBUL"/>
    <s v="Sanayi"/>
    <m/>
    <m/>
    <m/>
    <m/>
  </r>
  <r>
    <x v="40"/>
    <x v="1"/>
    <x v="12"/>
    <x v="6"/>
    <s v="PC DEGŞİM VE İMAJ "/>
    <s v="TEB02111"/>
    <s v="1351146788"/>
    <s v="VİAPORT MARİNA AVM"/>
    <s v="6632-RECYCLE"/>
    <s v="TUZLA"/>
    <s v="ISTANBUL"/>
    <s v="AVM"/>
    <m/>
    <m/>
    <m/>
    <m/>
  </r>
  <r>
    <x v="40"/>
    <x v="1"/>
    <x v="12"/>
    <x v="8"/>
    <s v="PC DEGŞİM VE İMAJ "/>
    <s v="TEB02112"/>
    <s v="1349033282"/>
    <s v="YEŞİLYURT SPOR KULÜBÜ"/>
    <s v="6634-RECYCLE"/>
    <s v="BAKIRKÖY"/>
    <s v="ISTANBUL"/>
    <s v="Cadde"/>
    <m/>
    <m/>
    <m/>
    <m/>
  </r>
  <r>
    <x v="40"/>
    <x v="1"/>
    <x v="12"/>
    <x v="8"/>
    <s v="PC DEGŞİM VE İMAJ "/>
    <s v="TEB02113"/>
    <s v="1351146784"/>
    <s v="VİAPORT VENEZIA OUTLET"/>
    <s v="6632-RECYCLE"/>
    <s v="GAZİOSMANPAŞA"/>
    <s v="ISTANBUL"/>
    <s v="AVM"/>
    <m/>
    <m/>
    <m/>
    <m/>
  </r>
  <r>
    <x v="40"/>
    <x v="1"/>
    <x v="12"/>
    <x v="8"/>
    <s v="PC DEGŞİM VE İMAJ "/>
    <s v="TEB02126"/>
    <s v="1351146779"/>
    <s v="ATAKÖY PLUS AVM"/>
    <s v="6632-RECYCLE"/>
    <s v="BAKIRKÖY"/>
    <s v="ISTANBUL"/>
    <s v="AVM"/>
    <m/>
    <m/>
    <m/>
    <m/>
  </r>
  <r>
    <x v="40"/>
    <x v="1"/>
    <x v="12"/>
    <x v="6"/>
    <s v="PC DEGŞİM VE İMAJ "/>
    <s v="TEB02127"/>
    <s v="1351146792"/>
    <s v="AXİS AVM"/>
    <s v="6632-RECYCLE"/>
    <s v="KAĞITHANE"/>
    <s v="ISTANBUL"/>
    <s v="AVM"/>
    <m/>
    <m/>
    <m/>
    <m/>
  </r>
  <r>
    <x v="40"/>
    <x v="1"/>
    <x v="12"/>
    <x v="6"/>
    <s v="PC DEGŞİM VE İMAJ "/>
    <s v="TEB02137"/>
    <s v="1346762675"/>
    <s v="ATLAS PARK AVM"/>
    <s v="6632-RECYCLE"/>
    <s v="SULTANBEYLİ"/>
    <s v="ISTANBUL"/>
    <s v="AVM"/>
    <m/>
    <m/>
    <m/>
    <m/>
  </r>
  <r>
    <x v="40"/>
    <x v="1"/>
    <x v="12"/>
    <x v="6"/>
    <s v="PC DEGŞİM VE İMAJ "/>
    <s v="TEB02139"/>
    <s v="1349033443"/>
    <s v="KAĞITHANE TALATPAŞA CD"/>
    <s v="6634-RECYCLE"/>
    <s v="KAĞITHANE"/>
    <s v="ISTANBUL"/>
    <s v="Cadde"/>
    <m/>
    <m/>
    <m/>
    <m/>
  </r>
  <r>
    <x v="40"/>
    <x v="1"/>
    <x v="12"/>
    <x v="6"/>
    <s v="PC DEGŞİM VE İMAJ "/>
    <s v="TEB02150"/>
    <s v="1354050748"/>
    <s v="İSTİNYE ÇARŞI"/>
    <s v="6634 S2"/>
    <s v="SARIYER"/>
    <s v="ISTANBUL"/>
    <s v="Cadde"/>
    <m/>
    <m/>
    <m/>
    <m/>
  </r>
  <r>
    <x v="40"/>
    <x v="1"/>
    <x v="12"/>
    <x v="8"/>
    <s v="PC DEGŞİM VE İMAJ "/>
    <s v="TEB02153"/>
    <s v="1349033453"/>
    <s v="ESENLER KAZIM KARABEKİR MAH"/>
    <s v="6634-RECYCLE"/>
    <s v="ESENLER"/>
    <s v="ISTANBUL"/>
    <s v="Cadde"/>
    <m/>
    <m/>
    <m/>
    <m/>
  </r>
  <r>
    <x v="40"/>
    <x v="1"/>
    <x v="12"/>
    <x v="6"/>
    <s v="PC DEGŞİM VE İMAJ "/>
    <s v="TEB02158"/>
    <s v="1349033462"/>
    <s v="ŞİŞLİ GÜLBAĞ"/>
    <s v="6634-RECYCLE"/>
    <s v="ŞİŞLİ"/>
    <s v="ISTANBUL"/>
    <s v="Cadde"/>
    <m/>
    <m/>
    <m/>
    <m/>
  </r>
  <r>
    <x v="40"/>
    <x v="1"/>
    <x v="12"/>
    <x v="6"/>
    <s v="PC DEGŞİM VE İMAJ "/>
    <s v="TEB02165"/>
    <s v="1349033459"/>
    <s v="HADIMKÖY MERKEZ"/>
    <s v="6634-RECYCLE"/>
    <s v="ARNAVUTKÖY"/>
    <s v="ISTANBUL"/>
    <s v="Cadde"/>
    <m/>
    <m/>
    <m/>
    <m/>
  </r>
  <r>
    <x v="40"/>
    <x v="1"/>
    <x v="12"/>
    <x v="6"/>
    <s v="PC DEGŞİM VE İMAJ "/>
    <s v="TEB02175"/>
    <s v="1354050866"/>
    <s v="MALTEPE FINDIKLI"/>
    <s v="6634 S2"/>
    <s v="MALTEPE"/>
    <s v="ISTANBUL"/>
    <s v="Cadde"/>
    <m/>
    <m/>
    <m/>
    <m/>
  </r>
  <r>
    <x v="40"/>
    <x v="1"/>
    <x v="12"/>
    <x v="8"/>
    <s v="PC DEGŞİM VE İMAJ "/>
    <s v="TEB02201"/>
    <s v="1348353618"/>
    <s v="BAĞCILAR MERKEZ"/>
    <s v="6634-RECYCLE"/>
    <s v="BAĞCILAR"/>
    <s v="ISTANBUL"/>
    <s v="Cadde"/>
    <m/>
    <m/>
    <m/>
    <m/>
  </r>
  <r>
    <x v="40"/>
    <x v="1"/>
    <x v="12"/>
    <x v="6"/>
    <s v="PC DEGŞİM VE İMAJ "/>
    <s v="TEB02216"/>
    <s v="1354050818"/>
    <s v="KOZYATAĞI BAYAR CAD"/>
    <s v="6634 S2"/>
    <s v="KADIKÖY"/>
    <s v="ISTANBUL"/>
    <s v="Cadde"/>
    <m/>
    <m/>
    <m/>
    <m/>
  </r>
  <r>
    <x v="40"/>
    <x v="1"/>
    <x v="12"/>
    <x v="8"/>
    <s v="PC DEGŞİM VE İMAJ "/>
    <s v="TEB02218"/>
    <s v="1354050559"/>
    <s v="K.ÇEKMECE İSTASYON MAH"/>
    <s v="6634 S2"/>
    <s v="KÜÇÜKÇEKMECE"/>
    <s v="ISTANBUL"/>
    <s v="Benzin İstasyonu"/>
    <m/>
    <m/>
    <m/>
    <m/>
  </r>
  <r>
    <x v="40"/>
    <x v="1"/>
    <x v="12"/>
    <x v="6"/>
    <s v="PC DEGŞİM VE İMAJ "/>
    <s v="TEB02223"/>
    <s v="1346762577"/>
    <s v="SAW İÇ HATLAR GİDEN"/>
    <s v="6632-RECYCLE"/>
    <s v="PENDİK"/>
    <s v="ISTANBUL"/>
    <s v="Havalimanı"/>
    <m/>
    <m/>
    <m/>
    <m/>
  </r>
  <r>
    <x v="40"/>
    <x v="1"/>
    <x v="12"/>
    <x v="6"/>
    <s v="PC DEGŞİM VE İMAJ "/>
    <s v="TEB02224"/>
    <s v="1350801750"/>
    <s v="ÜSKÜDAR ÇENGELKÖY"/>
    <s v="6634-RECYCLE"/>
    <s v="ÜSKÜDAR"/>
    <s v="ISTANBUL"/>
    <s v="Cadde"/>
    <m/>
    <m/>
    <m/>
    <m/>
  </r>
  <r>
    <x v="40"/>
    <x v="1"/>
    <x v="12"/>
    <x v="8"/>
    <s v="PC DEGŞİM VE İMAJ "/>
    <s v="TEB02226"/>
    <s v="1346758756"/>
    <s v="AVCILAR AMBARLI MAH"/>
    <s v="6634-RECYCLE"/>
    <s v="AVCILAR"/>
    <s v="ISTANBUL"/>
    <s v="Cadde"/>
    <m/>
    <m/>
    <m/>
    <m/>
  </r>
  <r>
    <x v="40"/>
    <x v="1"/>
    <x v="12"/>
    <x v="8"/>
    <s v="PC DEGŞİM VE İMAJ "/>
    <s v="TEB02254"/>
    <s v="1350801745"/>
    <s v="K.ÇEKMECE FEVZİ ÇAKMAK"/>
    <s v="6634-RECYCLE"/>
    <s v="KÜÇÜKÇEKMECE"/>
    <s v="ISTANBUL"/>
    <s v="Cadde"/>
    <m/>
    <m/>
    <m/>
    <m/>
  </r>
  <r>
    <x v="40"/>
    <x v="1"/>
    <x v="12"/>
    <x v="8"/>
    <s v="PC DEGŞİM VE İMAJ "/>
    <s v="TEB02265"/>
    <s v="1351274517"/>
    <s v="PERLAVİSTA AVM"/>
    <s v="6632-RECYCLE"/>
    <s v="BEYLİKDÜZÜ"/>
    <s v="ISTANBUL"/>
    <s v="AVM"/>
    <m/>
    <m/>
    <m/>
    <m/>
  </r>
  <r>
    <x v="40"/>
    <x v="1"/>
    <x v="12"/>
    <x v="8"/>
    <s v="PC DEGŞİM VE İMAJ "/>
    <s v="TEB02273"/>
    <s v="1346080249"/>
    <s v="ESENYURT BALIK YOLU CD"/>
    <s v="6634-RECYCLE"/>
    <s v="ESENYURT"/>
    <s v="ISTANBUL"/>
    <s v="Cadde"/>
    <m/>
    <m/>
    <m/>
    <m/>
  </r>
  <r>
    <x v="40"/>
    <x v="1"/>
    <x v="12"/>
    <x v="6"/>
    <s v="PC DEGŞİM VE İMAJ "/>
    <s v="TEB02279"/>
    <s v="1346762721"/>
    <s v="AXİS ISTANBUL AVM"/>
    <s v="6632-RECYCLE"/>
    <s v="EYÜPSULTAN"/>
    <s v="ISTANBUL"/>
    <s v="AVM"/>
    <m/>
    <m/>
    <m/>
    <m/>
  </r>
  <r>
    <x v="40"/>
    <x v="1"/>
    <x v="12"/>
    <x v="6"/>
    <s v="PC DEGŞİM VE İMAJ "/>
    <s v="TEB02282"/>
    <s v="1354050751"/>
    <s v="KARAKÖY"/>
    <s v="6634 S2"/>
    <s v="BEYOĞLU"/>
    <s v="ISTANBUL"/>
    <s v="Cadde"/>
    <m/>
    <m/>
    <m/>
    <m/>
  </r>
  <r>
    <x v="40"/>
    <x v="1"/>
    <x v="12"/>
    <x v="8"/>
    <s v="PC DEGŞİM VE İMAJ "/>
    <s v="TEB02286"/>
    <s v="1346762708"/>
    <s v="GÜNGÖREN PARK AVM"/>
    <s v="6632-RECYCLE"/>
    <s v="GÜNGÖREN"/>
    <s v="ISTANBUL"/>
    <s v="AVM"/>
    <m/>
    <m/>
    <m/>
    <m/>
  </r>
  <r>
    <x v="40"/>
    <x v="1"/>
    <x v="12"/>
    <x v="6"/>
    <s v="PC DEGŞİM VE İMAJ "/>
    <s v="TEB02300"/>
    <s v="1346762576"/>
    <s v="BASF NİDA KULE"/>
    <s v="6632-RECYCLE"/>
    <s v="ATAŞEHİR"/>
    <s v="ISTANBUL"/>
    <s v="Firma"/>
    <m/>
    <m/>
    <m/>
    <m/>
  </r>
  <r>
    <x v="40"/>
    <x v="1"/>
    <x v="12"/>
    <x v="8"/>
    <s v="PC DEGŞİM VE İMAJ "/>
    <s v="TEB02312"/>
    <s v="1346737114"/>
    <s v="BAKIRKÖY OSMANİYE"/>
    <s v="6634-RECYCLE"/>
    <s v="BAKIRKÖY"/>
    <s v="ISTANBUL"/>
    <s v="Cadde"/>
    <m/>
    <m/>
    <m/>
    <m/>
  </r>
  <r>
    <x v="40"/>
    <x v="1"/>
    <x v="12"/>
    <x v="8"/>
    <s v="PC DEGŞİM VE İMAJ "/>
    <s v="TEB02314"/>
    <s v="1352963932"/>
    <s v="KÜÇÜKÇEKMECE REYHAN CD"/>
    <s v="6634 S2"/>
    <s v="KÜÇÜKÇEKMECE"/>
    <s v="ISTANBUL"/>
    <s v="Cadde"/>
    <m/>
    <m/>
    <m/>
    <m/>
  </r>
  <r>
    <x v="40"/>
    <x v="1"/>
    <x v="12"/>
    <x v="8"/>
    <s v="PC DEGŞİM VE İMAJ "/>
    <s v="TEB02315"/>
    <s v="1352963993"/>
    <s v="KÜÇÜKÇEKMECE MERKEZ"/>
    <s v="6634 S2"/>
    <s v="KÜÇÜKÇEKMECE"/>
    <s v="ISTANBUL"/>
    <s v="Cadde"/>
    <m/>
    <m/>
    <m/>
    <m/>
  </r>
  <r>
    <x v="40"/>
    <x v="1"/>
    <x v="12"/>
    <x v="6"/>
    <s v="PC DEGŞİM VE İMAJ "/>
    <s v="TEB02323"/>
    <s v="1352963920"/>
    <s v="PENDİK ATLANTİS AVM"/>
    <s v="6634 S2"/>
    <s v="PENDİK"/>
    <s v="ISTANBUL"/>
    <s v="AVM"/>
    <m/>
    <m/>
    <m/>
    <m/>
  </r>
  <r>
    <x v="40"/>
    <x v="1"/>
    <x v="12"/>
    <x v="8"/>
    <s v="PC DEGŞİM VE İMAJ "/>
    <s v="TEB02333"/>
    <s v="1352964590"/>
    <s v="K.ÇEKMECE S.MURAT CD"/>
    <s v="6634 S2"/>
    <s v="KÜÇÜKÇEKMECE"/>
    <s v="ISTANBUL"/>
    <s v="Cadde"/>
    <m/>
    <m/>
    <m/>
    <m/>
  </r>
  <r>
    <x v="40"/>
    <x v="1"/>
    <x v="12"/>
    <x v="6"/>
    <s v="PC DEGŞİM VE İMAJ "/>
    <s v="TEB02337"/>
    <s v="1346758597"/>
    <s v="SİLİVRİ SELİMPAŞA"/>
    <s v="6634-RECYCLE"/>
    <s v="SİLİVRİ"/>
    <s v="ISTANBUL"/>
    <s v="Cadde"/>
    <m/>
    <m/>
    <m/>
    <m/>
  </r>
  <r>
    <x v="40"/>
    <x v="1"/>
    <x v="12"/>
    <x v="6"/>
    <s v="PC DEGŞİM VE İMAJ "/>
    <s v="TEB02343"/>
    <s v="1354050612"/>
    <s v="BEYKOZ OTAĞTEPE"/>
    <s v="6634 S2"/>
    <s v="BEYKOZ"/>
    <s v="ISTANBUL"/>
    <s v="Cadde"/>
    <m/>
    <m/>
    <m/>
    <m/>
  </r>
  <r>
    <x v="40"/>
    <x v="1"/>
    <x v="12"/>
    <x v="8"/>
    <s v="PC DEGŞİM VE İMAJ "/>
    <s v="TEB02344"/>
    <s v="1354050621"/>
    <s v="BAŞAKŞEHİR HÜRRİYET BLV"/>
    <s v="6634 S2"/>
    <s v="BAŞAKŞEHİR"/>
    <s v="ISTANBUL"/>
    <s v="Benzin İstasyonu"/>
    <m/>
    <m/>
    <m/>
    <m/>
  </r>
  <r>
    <x v="40"/>
    <x v="1"/>
    <x v="12"/>
    <x v="6"/>
    <s v="PC DEGŞİM VE İMAJ "/>
    <s v="TEB02346"/>
    <s v="1354050862"/>
    <s v="KADIKÖY FİKİRTEPE"/>
    <s v="6634 S2"/>
    <s v="KADIKÖY"/>
    <s v="ISTANBUL"/>
    <s v="Cadde"/>
    <m/>
    <m/>
    <m/>
    <m/>
  </r>
  <r>
    <x v="40"/>
    <x v="1"/>
    <x v="12"/>
    <x v="8"/>
    <s v="PC DEGŞİM VE İMAJ "/>
    <s v="TEB02354"/>
    <s v="1346758749"/>
    <s v="ZEYTİNBURNU TELSİZ MAH"/>
    <s v="6634-RECYCLE"/>
    <s v="ZEYTİNBURNU"/>
    <s v="ISTANBUL"/>
    <s v="Cadde"/>
    <m/>
    <m/>
    <m/>
    <m/>
  </r>
  <r>
    <x v="40"/>
    <x v="1"/>
    <x v="12"/>
    <x v="6"/>
    <s v="PC DEGŞİM VE İMAJ "/>
    <s v="TEB02360"/>
    <s v="1351146780"/>
    <s v="ÜMRANİYE İDEALİSTPARK"/>
    <s v="6632-RECYCLE"/>
    <s v="ÜMRANİYE"/>
    <s v="ISTANBUL"/>
    <s v="AVM"/>
    <m/>
    <m/>
    <m/>
    <m/>
  </r>
  <r>
    <x v="40"/>
    <x v="1"/>
    <x v="12"/>
    <x v="6"/>
    <s v="PC DEGŞİM VE İMAJ "/>
    <s v="TEB02363"/>
    <s v="1354050806"/>
    <s v="KAĞITHANE HAMİDİYE MAH"/>
    <s v="6634 S2"/>
    <s v="KAĞITHANE"/>
    <s v="ISTANBUL"/>
    <s v="Cadde"/>
    <m/>
    <m/>
    <m/>
    <m/>
  </r>
  <r>
    <x v="40"/>
    <x v="1"/>
    <x v="12"/>
    <x v="6"/>
    <s v="PC DEGŞİM VE İMAJ "/>
    <s v="TEB02378"/>
    <s v="1352704177"/>
    <s v="KÜÇÜKYALI HİLLTOWN AVM"/>
    <s v="6632 S2"/>
    <s v="MALTEPE"/>
    <s v="ISTANBUL"/>
    <s v="AVM"/>
    <m/>
    <m/>
    <m/>
    <m/>
  </r>
  <r>
    <x v="40"/>
    <x v="1"/>
    <x v="12"/>
    <x v="6"/>
    <s v="PC DEGŞİM VE İMAJ "/>
    <s v="TEB02383"/>
    <s v="1352964648"/>
    <s v="ŞİŞLİ BOMONTİ"/>
    <s v="6634 S2"/>
    <s v="ŞİŞLİ"/>
    <s v="ISTANBUL"/>
    <s v="Cadde"/>
    <m/>
    <m/>
    <m/>
    <m/>
  </r>
  <r>
    <x v="40"/>
    <x v="1"/>
    <x v="12"/>
    <x v="8"/>
    <s v="PC DEGŞİM VE İMAJ "/>
    <s v="TEB02384"/>
    <s v="1349033275"/>
    <s v="BAĞCILAR YENİMAHALLE METRO"/>
    <s v="6634-RECYCLE"/>
    <s v="BAĞCILAR"/>
    <s v="ISTANBUL"/>
    <s v="Metro"/>
    <m/>
    <m/>
    <m/>
    <m/>
  </r>
  <r>
    <x v="40"/>
    <x v="1"/>
    <x v="12"/>
    <x v="6"/>
    <s v="PC DEGŞİM VE İMAJ "/>
    <s v="TEB02392"/>
    <s v="1346081587"/>
    <s v="DHO HEYBELİADA"/>
    <s v="6632-RECYCLE"/>
    <s v="ADALAR"/>
    <s v="ISTANBUL"/>
    <s v="Askeriye"/>
    <m/>
    <m/>
    <m/>
    <m/>
  </r>
  <r>
    <x v="40"/>
    <x v="1"/>
    <x v="12"/>
    <x v="6"/>
    <s v="PC DEGŞİM VE İMAJ "/>
    <s v="TEB02402"/>
    <s v="1351274516"/>
    <s v="VADİ ISTANBUL AVM"/>
    <s v="6632-RECYCLE"/>
    <s v="SARIYER"/>
    <s v="ISTANBUL"/>
    <s v="AVM"/>
    <m/>
    <m/>
    <m/>
    <m/>
  </r>
  <r>
    <x v="40"/>
    <x v="1"/>
    <x v="12"/>
    <x v="8"/>
    <s v="PC DEGŞİM VE İMAJ "/>
    <s v="TEB02405"/>
    <s v="1346087942"/>
    <s v="ISTANBUL İL JANDARMA"/>
    <s v="6632-RECYCLE"/>
    <s v="KÜÇÜKÇEKMECE"/>
    <s v="ISTANBUL"/>
    <s v="Askeriye"/>
    <m/>
    <m/>
    <m/>
    <m/>
  </r>
  <r>
    <x v="40"/>
    <x v="1"/>
    <x v="12"/>
    <x v="6"/>
    <s v="PC DEGŞİM VE İMAJ "/>
    <s v="TEB02415"/>
    <s v="1346758616"/>
    <s v="SARIYER BÜYÜKDERE MH"/>
    <s v="6634-RECYCLE"/>
    <s v="SARIYER"/>
    <s v="ISTANBUL"/>
    <s v="Cadde"/>
    <m/>
    <m/>
    <m/>
    <m/>
  </r>
  <r>
    <x v="40"/>
    <x v="1"/>
    <x v="12"/>
    <x v="6"/>
    <s v="PC DEGŞİM VE İMAJ "/>
    <s v="TEB02421"/>
    <s v="1346083857"/>
    <s v="YENİ HAVALİMANI DIŞ HATLAR GİDEN"/>
    <s v="6632-RECYCLE"/>
    <s v="ARNAVUTKÖY"/>
    <s v="ISTANBUL"/>
    <s v="Havalimanı"/>
    <m/>
    <m/>
    <m/>
    <m/>
  </r>
  <r>
    <x v="40"/>
    <x v="1"/>
    <x v="12"/>
    <x v="6"/>
    <s v="PC DEGŞİM VE İMAJ "/>
    <s v="TEB02422"/>
    <s v="1346087975"/>
    <s v="YENİ HAVALİMANI DIŞ HATLAR GELEN"/>
    <s v="6632-RECYCLE"/>
    <s v="ARNAVUTKÖY"/>
    <s v="ISTANBUL"/>
    <s v="Havalimanı"/>
    <m/>
    <m/>
    <m/>
    <m/>
  </r>
  <r>
    <x v="40"/>
    <x v="1"/>
    <x v="12"/>
    <x v="8"/>
    <s v="PC DEGŞİM VE İMAJ "/>
    <s v="TEB02438"/>
    <s v="1352962723"/>
    <s v="BAKIRKÖY BELEDIYE"/>
    <s v="6634 S2"/>
    <s v="BAKIRKÖY"/>
    <s v="ISTANBUL"/>
    <s v="Firma"/>
    <m/>
    <m/>
    <m/>
    <m/>
  </r>
  <r>
    <x v="40"/>
    <x v="1"/>
    <x v="12"/>
    <x v="8"/>
    <s v="PC DEGŞİM VE İMAJ "/>
    <s v="TEB02458"/>
    <s v="1346737464"/>
    <s v="BAYRAMPAŞA TERAZİDERE"/>
    <s v="6634-RECYCLE"/>
    <s v="BAYRAMPAŞA"/>
    <s v="ISTANBUL"/>
    <s v="Cadde"/>
    <m/>
    <m/>
    <m/>
    <m/>
  </r>
  <r>
    <x v="40"/>
    <x v="1"/>
    <x v="12"/>
    <x v="6"/>
    <s v="PC DEGŞİM VE İMAJ "/>
    <s v="TEB02485"/>
    <s v="1354050792"/>
    <s v="MALTEPE BELEDİYESİ KARŞISI"/>
    <s v="6634 S2"/>
    <s v="MALTEPE"/>
    <s v="ISTANBUL"/>
    <s v="Benzin İstasyonu"/>
    <m/>
    <m/>
    <m/>
    <m/>
  </r>
  <r>
    <x v="40"/>
    <x v="1"/>
    <x v="12"/>
    <x v="6"/>
    <s v="PC DEGŞİM VE İMAJ "/>
    <s v="TEB02490"/>
    <s v="1346081583"/>
    <s v="MALTEPE PIAZZA AVM"/>
    <s v="6632-RECYCLE"/>
    <s v="MALTEPE"/>
    <s v="ISTANBUL"/>
    <s v="AVM"/>
    <m/>
    <m/>
    <m/>
    <m/>
  </r>
  <r>
    <x v="40"/>
    <x v="1"/>
    <x v="12"/>
    <x v="6"/>
    <s v="PC DEGŞİM VE İMAJ "/>
    <s v="TEB02497"/>
    <s v="1352704180"/>
    <s v="GALATASARAY ÜNİVERSİTESİ"/>
    <s v="6632 S2"/>
    <s v="BEŞİKTAŞ"/>
    <s v="ISTANBUL"/>
    <s v="Üniversite"/>
    <m/>
    <m/>
    <m/>
    <m/>
  </r>
  <r>
    <x v="40"/>
    <x v="1"/>
    <x v="12"/>
    <x v="6"/>
    <s v="PC DEGŞİM VE İMAJ "/>
    <s v="TEB02504"/>
    <s v="1354051056"/>
    <s v="KADIKÖY BELEDİYE ÖNÜ"/>
    <s v="6634 S2"/>
    <s v="KADIKÖY"/>
    <s v="ISTANBUL"/>
    <s v="Firma"/>
    <m/>
    <m/>
    <m/>
    <m/>
  </r>
  <r>
    <x v="40"/>
    <x v="1"/>
    <x v="12"/>
    <x v="6"/>
    <s v="PC DEGŞİM VE İMAJ "/>
    <s v="TEB02522"/>
    <s v="1349033080"/>
    <s v="TAKSİM MEYDAN"/>
    <s v="6634-RECYCLE"/>
    <s v="BEYOĞLU"/>
    <s v="ISTANBUL"/>
    <s v="Cadde"/>
    <m/>
    <m/>
    <m/>
    <m/>
  </r>
  <r>
    <x v="40"/>
    <x v="1"/>
    <x v="12"/>
    <x v="6"/>
    <s v="PC DEGŞİM VE İMAJ "/>
    <s v="TEB02523"/>
    <s v="1350801761"/>
    <s v="FATİH LALELİ ÇARŞI"/>
    <s v="6634-RECYCLE"/>
    <s v="FATİH"/>
    <s v="ISTANBUL"/>
    <s v="Cadde"/>
    <m/>
    <m/>
    <m/>
    <m/>
  </r>
  <r>
    <x v="40"/>
    <x v="1"/>
    <x v="12"/>
    <x v="6"/>
    <s v="PC DEGŞİM VE İMAJ "/>
    <s v="TEB02526"/>
    <s v="1348376140"/>
    <s v="GAYRETTEPE ZORLU TÜNEL METRO"/>
    <s v="6632-RECYCLE"/>
    <s v="BEŞİKTAŞ"/>
    <s v="ISTANBUL"/>
    <s v="Metro"/>
    <m/>
    <m/>
    <m/>
    <m/>
  </r>
  <r>
    <x v="40"/>
    <x v="1"/>
    <x v="12"/>
    <x v="8"/>
    <s v="PC DEGŞİM VE İMAJ "/>
    <s v="TEB02527"/>
    <s v="1346758823"/>
    <s v="ZEYTİNBURNU METRO"/>
    <s v="6634-RECYCLE"/>
    <s v="BAKIRKÖY"/>
    <s v="ISTANBUL"/>
    <s v="Metro"/>
    <m/>
    <m/>
    <m/>
    <m/>
  </r>
  <r>
    <x v="40"/>
    <x v="1"/>
    <x v="12"/>
    <x v="6"/>
    <s v="PC DEGŞİM VE İMAJ "/>
    <s v="TEB02529"/>
    <s v="1349033454"/>
    <s v="KADIKÖY BAĞDAT CADDESİ"/>
    <s v="6634-RECYCLE"/>
    <s v="KADIKÖY"/>
    <s v="ISTANBUL"/>
    <s v="Cadde"/>
    <m/>
    <m/>
    <m/>
    <m/>
  </r>
  <r>
    <x v="40"/>
    <x v="1"/>
    <x v="12"/>
    <x v="6"/>
    <s v="PC DEGŞİM VE İMAJ "/>
    <s v="TEB02532"/>
    <s v="1348376152"/>
    <s v="KİLYOS POLİS OKULU"/>
    <s v="6632-RECYCLE"/>
    <s v="SARIYER"/>
    <s v="ISTANBUL"/>
    <s v="Askeriye"/>
    <m/>
    <m/>
    <m/>
    <m/>
  </r>
  <r>
    <x v="40"/>
    <x v="1"/>
    <x v="12"/>
    <x v="6"/>
    <s v="PC DEGŞİM VE İMAJ "/>
    <s v="TEB02533"/>
    <s v="1348360866"/>
    <s v="DOĞUŞ ÜNİVERSİTESİ"/>
    <s v="6632-RECYCLE"/>
    <s v="ÜMRANİYE"/>
    <s v="ISTANBUL"/>
    <s v="Üniversite"/>
    <m/>
    <m/>
    <m/>
    <m/>
  </r>
  <r>
    <x v="40"/>
    <x v="1"/>
    <x v="12"/>
    <x v="6"/>
    <s v="PC DEGŞİM VE İMAJ "/>
    <s v="TEB02534"/>
    <s v="1346080359"/>
    <s v="KEMERBURGAZ KENT ORMANI"/>
    <s v="6634-RECYCLE"/>
    <s v="EYÜPSULTAN"/>
    <s v="ISTANBUL"/>
    <s v="Cadde"/>
    <m/>
    <m/>
    <m/>
    <m/>
  </r>
  <r>
    <x v="40"/>
    <x v="1"/>
    <x v="12"/>
    <x v="8"/>
    <s v="PC DEGŞİM VE İMAJ "/>
    <s v="TEB02539"/>
    <s v="1346762715"/>
    <s v="ISTANBUL HAVA HARP OKULU"/>
    <s v="6632-RECYCLE"/>
    <s v="BAKIRKÖY"/>
    <s v="ISTANBUL"/>
    <s v="Askeriye"/>
    <m/>
    <m/>
    <m/>
    <m/>
  </r>
  <r>
    <x v="40"/>
    <x v="1"/>
    <x v="12"/>
    <x v="8"/>
    <s v="PC DEGŞİM VE İMAJ "/>
    <s v="TEB02540"/>
    <s v="1346087990"/>
    <s v="HAVA HARP OKULU LOJM."/>
    <s v="6632-RECYCLE"/>
    <s v="BAKIRKÖY"/>
    <s v="ISTANBUL"/>
    <s v="Askeriye"/>
    <m/>
    <m/>
    <m/>
    <m/>
  </r>
  <r>
    <x v="40"/>
    <x v="1"/>
    <x v="12"/>
    <x v="8"/>
    <s v="PC DEGŞİM VE İMAJ "/>
    <s v="TEB02541"/>
    <s v="1351146789"/>
    <s v="HAVA H.O. DESTEK GRP KOM."/>
    <s v="6632-RECYCLE"/>
    <s v="BAKIRKÖY"/>
    <s v="ISTANBUL"/>
    <s v="Askeriye"/>
    <m/>
    <m/>
    <m/>
    <m/>
  </r>
  <r>
    <x v="40"/>
    <x v="1"/>
    <x v="12"/>
    <x v="6"/>
    <s v="PC DEGŞİM VE İMAJ "/>
    <s v="TEB02548"/>
    <s v="1346087974"/>
    <s v="MECİDİYEKÖY METRO"/>
    <s v="6632-RECYCLE"/>
    <s v="ŞİŞLİ"/>
    <s v="ISTANBUL"/>
    <s v="Metro"/>
    <m/>
    <m/>
    <m/>
    <m/>
  </r>
  <r>
    <x v="40"/>
    <x v="1"/>
    <x v="12"/>
    <x v="6"/>
    <s v="PC DEGŞİM VE İMAJ "/>
    <s v="TEB02549"/>
    <s v="1354051115"/>
    <s v="ISTANBUL KAPALI ÇARŞI GİRİŞİ"/>
    <s v="6634 S2"/>
    <s v="FATİH"/>
    <s v="ISTANBUL"/>
    <s v="Cadde"/>
    <m/>
    <m/>
    <m/>
    <m/>
  </r>
  <r>
    <x v="40"/>
    <x v="1"/>
    <x v="12"/>
    <x v="6"/>
    <s v="PC DEGŞİM VE İMAJ "/>
    <s v="TEB02550"/>
    <s v="1352962563"/>
    <s v="SULTANAHMET TRAMVAY DURAĞI"/>
    <s v="6634 S2"/>
    <s v="FATİH"/>
    <s v="ISTANBUL"/>
    <s v="Cadde"/>
    <m/>
    <m/>
    <m/>
    <m/>
  </r>
  <r>
    <x v="40"/>
    <x v="1"/>
    <x v="12"/>
    <x v="6"/>
    <s v="PC DEGŞİM VE İMAJ "/>
    <s v="TEB02551"/>
    <s v="1354050542"/>
    <s v="ISTANBUL MISIR ÇARŞISI ÖNÜ"/>
    <s v="6634 S2"/>
    <s v="FATİH"/>
    <s v="ISTANBUL"/>
    <s v="Cadde"/>
    <m/>
    <m/>
    <m/>
    <m/>
  </r>
  <r>
    <x v="40"/>
    <x v="1"/>
    <x v="12"/>
    <x v="6"/>
    <s v="PC DEGŞİM VE İMAJ "/>
    <s v="TEB02552"/>
    <s v="1352962558"/>
    <s v="FATİH MESİHPAŞA CAD"/>
    <s v="6634 S2"/>
    <s v="FATİH"/>
    <s v="ISTANBUL"/>
    <s v="Cadde"/>
    <m/>
    <m/>
    <m/>
    <m/>
  </r>
  <r>
    <x v="40"/>
    <x v="1"/>
    <x v="12"/>
    <x v="6"/>
    <s v="PC DEGŞİM VE İMAJ "/>
    <s v="TEB02553"/>
    <s v="1352963810"/>
    <s v="AKSARAY ATATÜRK BLV"/>
    <s v="6634 S2"/>
    <s v="FATİH"/>
    <s v="ISTANBUL"/>
    <s v="Cadde"/>
    <m/>
    <m/>
    <m/>
    <m/>
  </r>
  <r>
    <x v="40"/>
    <x v="1"/>
    <x v="12"/>
    <x v="6"/>
    <s v="PC DEGŞİM VE İMAJ "/>
    <s v="TEB02554"/>
    <s v="1354051275"/>
    <s v="ISTANBUL YEREBATAN"/>
    <s v="6634 S2"/>
    <s v="FATİH"/>
    <s v="ISTANBUL"/>
    <s v="Cadde"/>
    <m/>
    <m/>
    <m/>
    <m/>
  </r>
  <r>
    <x v="40"/>
    <x v="1"/>
    <x v="12"/>
    <x v="6"/>
    <s v="PC DEGŞİM VE İMAJ "/>
    <s v="TEB02555"/>
    <s v="1354050873"/>
    <s v="DOLMABAHÇE ÖNÜ"/>
    <s v="6634 S2"/>
    <s v="BEYOĞLU"/>
    <s v="ISTANBUL"/>
    <s v="Cadde"/>
    <m/>
    <m/>
    <m/>
    <m/>
  </r>
  <r>
    <x v="40"/>
    <x v="1"/>
    <x v="12"/>
    <x v="6"/>
    <s v="PC DEGŞİM VE İMAJ "/>
    <s v="TEB02556"/>
    <s v="1352964009"/>
    <s v="BEYAZIT ÇARŞI"/>
    <s v="6634 S2"/>
    <s v="FATİH"/>
    <s v="ISTANBUL"/>
    <s v="Cadde"/>
    <m/>
    <m/>
    <m/>
    <m/>
  </r>
  <r>
    <x v="40"/>
    <x v="1"/>
    <x v="12"/>
    <x v="6"/>
    <s v="PC DEGŞİM VE İMAJ "/>
    <s v="TEB02557"/>
    <s v="1354051054"/>
    <s v="ÇEMBERLİTAŞ MEYDAN"/>
    <s v="6634 S2"/>
    <s v="FATİH"/>
    <s v="ISTANBUL"/>
    <s v="Cadde"/>
    <m/>
    <m/>
    <m/>
    <m/>
  </r>
  <r>
    <x v="40"/>
    <x v="1"/>
    <x v="12"/>
    <x v="6"/>
    <s v="PC DEGŞİM VE İMAJ "/>
    <s v="TEB02558"/>
    <s v="1346734230"/>
    <s v="AKSARAY MEYDAN"/>
    <s v="6634 S2"/>
    <s v="FATİH"/>
    <s v="ISTANBUL"/>
    <s v="Cadde"/>
    <m/>
    <m/>
    <m/>
    <m/>
  </r>
  <r>
    <x v="40"/>
    <x v="1"/>
    <x v="12"/>
    <x v="6"/>
    <s v="PC DEGŞİM VE İMAJ "/>
    <s v="TEB02559"/>
    <n v="1346737450"/>
    <s v="SİRKECİ GAR ÖNÜ"/>
    <s v="6634-RECYCLE"/>
    <s v="FATİH"/>
    <s v="ISTANBUL"/>
    <s v="Cadde"/>
    <m/>
    <m/>
    <m/>
    <m/>
  </r>
  <r>
    <x v="40"/>
    <x v="2"/>
    <x v="12"/>
    <x v="6"/>
    <s v="PC DEGŞİM VE İMAJ "/>
    <n v="103478"/>
    <n v="49032263"/>
    <s v="IBB Gaziosmanpasa Meydan"/>
    <n v="6634"/>
    <m/>
    <s v="İstanbul"/>
    <m/>
    <m/>
    <n v="148"/>
    <s v="Gaziosmanpaşa Şubesi"/>
    <s v="ATM Bantas-Giyimkent"/>
  </r>
  <r>
    <x v="40"/>
    <x v="2"/>
    <x v="12"/>
    <x v="6"/>
    <s v="PC DEGŞİM VE İMAJ "/>
    <n v="102501"/>
    <n v="48355016"/>
    <s v="Tozkoparan Cevat Açikalin Cd."/>
    <n v="6634"/>
    <m/>
    <s v="İstanbul"/>
    <m/>
    <m/>
    <n v="681"/>
    <s v="Çeşme-Güngören Şubesi"/>
    <s v="ATM Bantas-Günesli"/>
  </r>
  <r>
    <x v="41"/>
    <x v="0"/>
    <x v="14"/>
    <x v="7"/>
    <s v="SADECE IMAJ"/>
    <n v="14757"/>
    <n v="59353180"/>
    <s v="CONCORDE- 2 BAFRA/ KKTC"/>
    <s v="Duvar Tipi-Recycle"/>
    <s v="KIBRIS "/>
    <s v="İSKELE"/>
    <s v="Dış"/>
    <m/>
    <m/>
    <s v="6800 K.K.T.C. MÜDÜRLÜĞÜ                  "/>
    <m/>
  </r>
  <r>
    <x v="41"/>
    <x v="0"/>
    <x v="14"/>
    <x v="7"/>
    <s v="SADECE IMAJ"/>
    <n v="14791"/>
    <n v="59352406"/>
    <s v="KARPAZ GATE MARİNA/K.K.T.C."/>
    <s v="Duvar Tipi-Recycle"/>
    <s v="KIBRIS "/>
    <s v="İSKELE"/>
    <s v="Dış"/>
    <m/>
    <m/>
    <s v="6800 K.K.T.C. MÜDÜRLÜĞÜ                  "/>
    <m/>
  </r>
  <r>
    <x v="41"/>
    <x v="0"/>
    <x v="14"/>
    <x v="7"/>
    <s v="SADECE IMAJ"/>
    <n v="15203"/>
    <n v="59352623"/>
    <s v="LEMAR MARKET İSKELE/K.K.T.C."/>
    <s v="Duvar Tipi-Recycle"/>
    <s v="KIBRIS "/>
    <s v="İSKELE"/>
    <s v="Dış"/>
    <m/>
    <m/>
    <s v="6800 K.K.T.C. MÜDÜRLÜĞÜ                  "/>
    <m/>
  </r>
  <r>
    <x v="41"/>
    <x v="0"/>
    <x v="14"/>
    <x v="7"/>
    <s v="SADECE IMAJ"/>
    <n v="14813"/>
    <n v="59353293"/>
    <s v="LİMAK HOTEL/BAFRA KKTC"/>
    <s v="Duvar Tipi-Recycle"/>
    <s v="KIBRIS "/>
    <s v="İSKELE"/>
    <s v="Dış"/>
    <m/>
    <m/>
    <s v="6800 K.K.T.C. MÜDÜRLÜĞÜ                  "/>
    <m/>
  </r>
  <r>
    <x v="41"/>
    <x v="0"/>
    <x v="14"/>
    <x v="7"/>
    <s v="SADECE IMAJ"/>
    <n v="14775"/>
    <n v="59352501"/>
    <s v="MAKENZİ HALK PLAJI-İSKELE/K.K.T.C"/>
    <s v="Duvar Tipi-Recycle"/>
    <s v="KIBRIS "/>
    <s v="İSKELE"/>
    <s v="Dış"/>
    <m/>
    <m/>
    <s v="6800 K.K.T.C. MÜDÜRLÜĞÜ                  "/>
    <m/>
  </r>
  <r>
    <x v="41"/>
    <x v="0"/>
    <x v="14"/>
    <x v="7"/>
    <s v="SADECE IMAJ"/>
    <n v="14799"/>
    <n v="59352410"/>
    <s v="YENİERENKÖY-İSKELE/K.K.T.C"/>
    <s v="Duvar Tipi-Recycle"/>
    <s v="KIBRIS "/>
    <s v="İSKELE"/>
    <s v="Dış"/>
    <m/>
    <m/>
    <s v="6800 K.K.T.C. MÜDÜRLÜĞÜ                  "/>
    <m/>
  </r>
  <r>
    <x v="42"/>
    <x v="0"/>
    <x v="7"/>
    <x v="4"/>
    <s v="SADECE IMAJ"/>
    <n v="13969"/>
    <n v="59352505"/>
    <s v="İSTİKLAL CADDESİ ALİAĞA/İZMİR"/>
    <s v="6684(NCR-Rec)"/>
    <s v="ALİAĞA"/>
    <s v="İZMİR"/>
    <s v="Dış"/>
    <m/>
    <m/>
    <s v="115 NAKİT YÖNETİM MERKEZİ"/>
    <m/>
  </r>
  <r>
    <x v="42"/>
    <x v="0"/>
    <x v="7"/>
    <x v="4"/>
    <s v="SADECE IMAJ"/>
    <n v="14965"/>
    <n v="59863808"/>
    <s v="AGORA AVM/İZMİR"/>
    <s v="6682(NCR-Rec)"/>
    <s v="BALÇOVA"/>
    <s v="İZMİR"/>
    <s v="Dış"/>
    <m/>
    <m/>
    <s v="115 NAKİT YÖNETİM MERKEZİ"/>
    <m/>
  </r>
  <r>
    <x v="42"/>
    <x v="0"/>
    <x v="7"/>
    <x v="4"/>
    <s v="SADECE IMAJ"/>
    <n v="14967"/>
    <n v="59863824"/>
    <s v="İZMİR ÖZDİLEK AVM/İZMİR"/>
    <s v="6682(NCR-Rec)"/>
    <s v="BALÇOVA"/>
    <s v="İZMİR"/>
    <s v="Dış"/>
    <m/>
    <m/>
    <s v="115 NAKİT YÖNETİM MERKEZİ"/>
    <m/>
  </r>
  <r>
    <x v="42"/>
    <x v="0"/>
    <x v="7"/>
    <x v="4"/>
    <s v="SADECE IMAJ"/>
    <n v="13909"/>
    <n v="59352792"/>
    <s v="SAKARYA CADDESİ-BALÇOVA/İZMİR"/>
    <s v="6684(NCR-Rec)"/>
    <s v="BALÇOVA"/>
    <s v="İZMİR"/>
    <s v="Dış"/>
    <m/>
    <m/>
    <s v="115 NAKİT YÖNETİM MERKEZİ"/>
    <m/>
  </r>
  <r>
    <x v="42"/>
    <x v="0"/>
    <x v="7"/>
    <x v="4"/>
    <s v="SADECE IMAJ"/>
    <n v="13927"/>
    <n v="59352582"/>
    <s v="SAKARYA CADDESİ-BAYRAKLI/İZMİR"/>
    <s v="6684(NCR-Rec)"/>
    <s v="BAYRAKLI"/>
    <s v="İZMİR"/>
    <s v="Dış"/>
    <m/>
    <m/>
    <s v="115 NAKİT YÖNETİM MERKEZİ"/>
    <m/>
  </r>
  <r>
    <x v="42"/>
    <x v="0"/>
    <x v="7"/>
    <x v="4"/>
    <s v="SADECE IMAJ"/>
    <n v="14061"/>
    <n v="59353198"/>
    <s v="BERGAMA SANAYİ SİTESİ/İZMİR"/>
    <s v="6684(NCR-Rec)"/>
    <s v="BERGAMA"/>
    <s v="İZMİR"/>
    <s v="Dış"/>
    <m/>
    <m/>
    <s v="115 NAKİT YÖNETİM MERKEZİ"/>
    <m/>
  </r>
  <r>
    <x v="42"/>
    <x v="0"/>
    <x v="7"/>
    <x v="4"/>
    <s v="SADECE IMAJ"/>
    <n v="13569"/>
    <n v="57747346"/>
    <s v="ERTUĞRUL MAH/BERGAMA İZMİR"/>
    <s v="6687(NCR-Rec)"/>
    <s v="BERGAMA"/>
    <s v="İZMİR"/>
    <s v="Dış"/>
    <m/>
    <m/>
    <s v="115 NAKİT YÖNETİM MERKEZİ"/>
    <m/>
  </r>
  <r>
    <x v="42"/>
    <x v="0"/>
    <x v="7"/>
    <x v="4"/>
    <s v="SADECE IMAJ"/>
    <n v="14921"/>
    <n v="59352302"/>
    <s v="MEVLANA MAH-BORNOVA/İZMİR"/>
    <s v="6684(NCR-Rec)"/>
    <s v="BORNOVA"/>
    <s v="İZMİR"/>
    <s v="Dış"/>
    <m/>
    <m/>
    <s v="115 NAKİT YÖNETİM MERKEZİ"/>
    <m/>
  </r>
  <r>
    <x v="42"/>
    <x v="0"/>
    <x v="7"/>
    <x v="4"/>
    <s v="SADECE IMAJ"/>
    <n v="13979"/>
    <n v="59352661"/>
    <s v="MTK TEKSTİLCİLER ÇARŞISI/İZMİR"/>
    <s v="6684(NCR-Rec)"/>
    <s v="BORNOVA"/>
    <s v="İZMİR"/>
    <s v="Dış"/>
    <m/>
    <m/>
    <s v="115 NAKİT YÖNETİM MERKEZİ"/>
    <m/>
  </r>
  <r>
    <x v="42"/>
    <x v="0"/>
    <x v="7"/>
    <x v="4"/>
    <s v="SADECE IMAJ"/>
    <n v="14971"/>
    <n v="60213755"/>
    <s v="POİNT AVM/ İZMİR"/>
    <s v="6682(NCR-Rec)"/>
    <s v="BORNOVA"/>
    <s v="İZMİR"/>
    <s v="Dış"/>
    <m/>
    <m/>
    <s v="115 NAKİT YÖNETİM MERKEZİ"/>
    <m/>
  </r>
  <r>
    <x v="42"/>
    <x v="0"/>
    <x v="7"/>
    <x v="4"/>
    <s v="SADECE IMAJ"/>
    <n v="13985"/>
    <n v="59352660"/>
    <s v="BUCA ÇAMLIKULE MAHALLESİ/İZMİR"/>
    <s v="6684(NCR-Rec)"/>
    <s v="BUCA"/>
    <s v="İZMİR"/>
    <s v="Dış"/>
    <m/>
    <m/>
    <s v="115 NAKİT YÖNETİM MERKEZİ"/>
    <m/>
  </r>
  <r>
    <x v="42"/>
    <x v="0"/>
    <x v="7"/>
    <x v="4"/>
    <s v="SADECE IMAJ"/>
    <n v="13899"/>
    <n v="59353196"/>
    <s v="MENDERES CADDESİ-BUCA/İZMİR"/>
    <s v="6684(NCR-Rec)"/>
    <s v="BUCA"/>
    <s v="İZMİR"/>
    <s v="Dış"/>
    <m/>
    <m/>
    <s v="115 NAKİT YÖNETİM MERKEZİ"/>
    <m/>
  </r>
  <r>
    <x v="42"/>
    <x v="0"/>
    <x v="7"/>
    <x v="4"/>
    <s v="SADECE IMAJ"/>
    <n v="13801"/>
    <n v="60213778"/>
    <s v="KİPA AVM-BÜYÜKÇİĞLİ/İZMİR"/>
    <s v="6682(NCR-Rec)"/>
    <s v="ÇİĞLİ"/>
    <s v="İZMİR"/>
    <s v="Dış"/>
    <m/>
    <m/>
    <s v="115 NAKİT YÖNETİM MERKEZİ"/>
    <m/>
  </r>
  <r>
    <x v="42"/>
    <x v="0"/>
    <x v="7"/>
    <x v="4"/>
    <s v="SADECE IMAJ"/>
    <n v="13929"/>
    <n v="59352706"/>
    <s v="MAVİ KÖRFEZ İŞ MERKEZİ/İZMİR"/>
    <s v="6684(NCR-Rec)"/>
    <s v="ÇİĞLİ"/>
    <s v="İZMİR"/>
    <s v="Dış"/>
    <m/>
    <m/>
    <s v="115 NAKİT YÖNETİM MERKEZİ"/>
    <m/>
  </r>
  <r>
    <x v="42"/>
    <x v="0"/>
    <x v="7"/>
    <x v="4"/>
    <s v="SADECE IMAJ"/>
    <n v="13981"/>
    <n v="59352657"/>
    <s v="YENİFOÇA BELEDİYESİ/İZMİR"/>
    <s v="6684(NCR-Rec)"/>
    <s v="FOÇA"/>
    <s v="İZMİR"/>
    <s v="Dış"/>
    <m/>
    <m/>
    <s v="115 NAKİT YÖNETİM MERKEZİ"/>
    <m/>
  </r>
  <r>
    <x v="42"/>
    <x v="0"/>
    <x v="7"/>
    <x v="4"/>
    <s v="SADECE IMAJ"/>
    <n v="15167"/>
    <n v="59863831"/>
    <s v="ADNAN MENDERES HAVALİMANI DIŞ HATLAR/İZMİR"/>
    <s v="6682(NCR-Rec)"/>
    <s v="GAZİEMİR"/>
    <s v="İZMİR"/>
    <s v="Dış"/>
    <m/>
    <m/>
    <s v="115 NAKİT YÖNETİM MERKEZİ"/>
    <m/>
  </r>
  <r>
    <x v="42"/>
    <x v="0"/>
    <x v="7"/>
    <x v="4"/>
    <s v="SADECE IMAJ"/>
    <n v="14933"/>
    <n v="59863886"/>
    <s v="ADNAN MENDERES HAVALİMANI İÇ HATLAR TERMİNALİ"/>
    <s v="6682(NCR-Rec)"/>
    <s v="GAZİEMİR"/>
    <s v="İZMİR"/>
    <s v="Dış"/>
    <m/>
    <m/>
    <s v="115 NAKİT YÖNETİM MERKEZİ"/>
    <m/>
  </r>
  <r>
    <x v="42"/>
    <x v="0"/>
    <x v="7"/>
    <x v="4"/>
    <s v="SADECE IMAJ"/>
    <n v="14969"/>
    <n v="59863823"/>
    <s v="OPTİMUM AVM/İZMİR"/>
    <s v="6682(NCR-Rec)"/>
    <s v="GAZİEMİR"/>
    <s v="İZMİR"/>
    <s v="Dış"/>
    <m/>
    <m/>
    <s v="115 NAKİT YÖNETİM MERKEZİ"/>
    <m/>
  </r>
  <r>
    <x v="42"/>
    <x v="0"/>
    <x v="7"/>
    <x v="4"/>
    <s v="SADECE IMAJ"/>
    <n v="15247"/>
    <n v="59352549"/>
    <s v="GÜZELBAHÇE/İZMİR"/>
    <s v="6684(NCR-Rec)"/>
    <s v="GÜZELBAHÇE"/>
    <s v="İZMİR"/>
    <s v="Dış"/>
    <m/>
    <m/>
    <s v="115 NAKİT YÖNETİM MERKEZİ"/>
    <m/>
  </r>
  <r>
    <x v="42"/>
    <x v="0"/>
    <x v="7"/>
    <x v="4"/>
    <s v="SADECE IMAJ"/>
    <n v="14075"/>
    <n v="59352843"/>
    <s v="YELKİ MAHALLESİ-GÜZELBAHÇE/İZMİR"/>
    <s v="6684(NCR-Rec)"/>
    <s v="GÜZELBAHÇE"/>
    <s v="İZMİR"/>
    <s v="Dış"/>
    <m/>
    <m/>
    <s v="115 NAKİT YÖNETİM MERKEZİ"/>
    <m/>
  </r>
  <r>
    <x v="42"/>
    <x v="0"/>
    <x v="7"/>
    <x v="4"/>
    <s v="SADECE IMAJ"/>
    <n v="13967"/>
    <n v="59352614"/>
    <s v="TİBAŞ EVLERİ/İZMİR"/>
    <s v="6684(NCR-Rec)"/>
    <s v="KARABAĞLAR"/>
    <s v="İZMİR"/>
    <s v="Dış"/>
    <m/>
    <m/>
    <s v="115 NAKİT YÖNETİM MERKEZİ"/>
    <m/>
  </r>
  <r>
    <x v="42"/>
    <x v="0"/>
    <x v="7"/>
    <x v="4"/>
    <s v="SADECE IMAJ"/>
    <n v="14909"/>
    <n v="59863841"/>
    <s v="HİLTOWN KARŞIYAKA AVM/İZMİR"/>
    <s v="6682(NCR-Rec)"/>
    <s v="KARŞIYAKA"/>
    <s v="İZMİR"/>
    <s v="Dış"/>
    <m/>
    <m/>
    <s v="115 NAKİT YÖNETİM MERKEZİ"/>
    <m/>
  </r>
  <r>
    <x v="42"/>
    <x v="0"/>
    <x v="7"/>
    <x v="4"/>
    <s v="SADECE IMAJ"/>
    <n v="13441"/>
    <n v="57747313"/>
    <s v="KARŞIYAKA MEDİCAL PARK HASTANESİ GİRİŞİ/İZMİR"/>
    <s v="6687(NCR-Rec)"/>
    <s v="KARŞIYAKA"/>
    <s v="İZMİR"/>
    <s v="Dış"/>
    <m/>
    <m/>
    <s v="115 NAKİT YÖNETİM MERKEZİ"/>
    <m/>
  </r>
  <r>
    <x v="42"/>
    <x v="0"/>
    <x v="7"/>
    <x v="4"/>
    <s v="SADECE IMAJ"/>
    <n v="14915"/>
    <n v="59863826"/>
    <s v="KARŞIYAKA METRO İSTASYONU D/İZMİR"/>
    <s v="6682(NCR-Rec)"/>
    <s v="KARŞIYAKA"/>
    <s v="İZMİR"/>
    <s v="Dış"/>
    <m/>
    <m/>
    <s v="115 NAKİT YÖNETİM MERKEZİ"/>
    <m/>
  </r>
  <r>
    <x v="42"/>
    <x v="0"/>
    <x v="7"/>
    <x v="4"/>
    <s v="SADECE IMAJ"/>
    <n v="14911"/>
    <n v="60213785"/>
    <s v="MAVİ BAHÇE AVM İZMİR"/>
    <s v="6682(NCR-Rec)"/>
    <s v="KARŞIYAKA"/>
    <s v="İZMİR"/>
    <s v="Dış"/>
    <m/>
    <m/>
    <s v="115 NAKİT YÖNETİM MERKEZİ"/>
    <m/>
  </r>
  <r>
    <x v="42"/>
    <x v="0"/>
    <x v="7"/>
    <x v="4"/>
    <s v="SADECE IMAJ"/>
    <n v="14065"/>
    <n v="59353186"/>
    <s v="ŞEMİKLER GÜRMAR KARŞIYAKA/ İZMİR"/>
    <s v="6684(NCR-Rec)"/>
    <s v="KARŞIYAKA"/>
    <s v="İZMİR"/>
    <s v="Dış"/>
    <m/>
    <m/>
    <s v="115 NAKİT YÖNETİM MERKEZİ"/>
    <m/>
  </r>
  <r>
    <x v="42"/>
    <x v="0"/>
    <x v="7"/>
    <x v="4"/>
    <s v="SADECE IMAJ"/>
    <n v="11870"/>
    <n v="52962479"/>
    <s v="KEMALPAŞA VOLT ELEKTRİK/İZMİR"/>
    <s v="6634(NCR-Rec-y)"/>
    <s v="KEMALPAŞA"/>
    <s v="İZMİR"/>
    <s v="Dış"/>
    <m/>
    <m/>
    <s v="115 NAKİT YÖNETİM MERKEZİ"/>
    <m/>
  </r>
  <r>
    <x v="42"/>
    <x v="0"/>
    <x v="7"/>
    <x v="4"/>
    <s v="SADECE IMAJ"/>
    <n v="14917"/>
    <n v="60213754"/>
    <s v="BAHRİBABA KONAK METRO İSTASYONU/İZMİR"/>
    <s v="6682(NCR-Rec)"/>
    <s v="KONAK"/>
    <s v="İZMİR"/>
    <s v="Dış"/>
    <m/>
    <m/>
    <s v="115 NAKİT YÖNETİM MERKEZİ"/>
    <m/>
  </r>
  <r>
    <x v="42"/>
    <x v="0"/>
    <x v="7"/>
    <x v="4"/>
    <s v="SADECE IMAJ"/>
    <n v="14919"/>
    <n v="60213763"/>
    <s v="DOĞU ÜÇYOL METRO İSTASYONU D/İZMİR"/>
    <s v="6682(NCR-Rec)"/>
    <s v="KONAK"/>
    <s v="İZMİR"/>
    <s v="Dış"/>
    <m/>
    <m/>
    <s v="115 NAKİT YÖNETİM MERKEZİ"/>
    <m/>
  </r>
  <r>
    <x v="42"/>
    <x v="0"/>
    <x v="7"/>
    <x v="4"/>
    <s v="SADECE IMAJ"/>
    <n v="14879"/>
    <n v="59863810"/>
    <s v="GAR ALSANCAK/İZMİR"/>
    <s v="6682(NCR-Rec)"/>
    <s v="KONAK"/>
    <s v="İZMİR"/>
    <s v="Dış"/>
    <m/>
    <m/>
    <s v="115 NAKİT YÖNETİM MERKEZİ"/>
    <m/>
  </r>
  <r>
    <x v="42"/>
    <x v="0"/>
    <x v="7"/>
    <x v="4"/>
    <s v="SADECE IMAJ"/>
    <n v="14877"/>
    <n v="59863803"/>
    <s v="İZMİRPARK AVM/ İZMİR"/>
    <s v="6682(NCR-Rec)"/>
    <s v="KONAK"/>
    <s v="İZMİR"/>
    <s v="Dış"/>
    <m/>
    <m/>
    <s v="115 NAKİT YÖNETİM MERKEZİ"/>
    <m/>
  </r>
  <r>
    <x v="42"/>
    <x v="0"/>
    <x v="7"/>
    <x v="4"/>
    <s v="SADECE IMAJ"/>
    <n v="15231"/>
    <n v="59352521"/>
    <s v="KARATAŞ MEVKİİ-KONAK/İZMİR"/>
    <s v="6684(NCR-Rec)"/>
    <s v="KONAK"/>
    <s v="İZMİR"/>
    <s v="Dış"/>
    <m/>
    <m/>
    <s v="115 NAKİT YÖNETİM MERKEZİ"/>
    <m/>
  </r>
  <r>
    <x v="42"/>
    <x v="0"/>
    <x v="7"/>
    <x v="4"/>
    <s v="SADECE IMAJ"/>
    <n v="15251"/>
    <n v="59352532"/>
    <s v="KIBRIS ŞEHİTLERİ CADDESİ-KONAK/İZMİR"/>
    <s v="6684(NCR-Rec)"/>
    <s v="KONAK"/>
    <s v="İZMİR"/>
    <s v="Dış"/>
    <m/>
    <m/>
    <s v="115 NAKİT YÖNETİM MERKEZİ"/>
    <m/>
  </r>
  <r>
    <x v="42"/>
    <x v="0"/>
    <x v="7"/>
    <x v="4"/>
    <s v="SADECE IMAJ"/>
    <n v="14057"/>
    <n v="59353182"/>
    <s v="MİTHATPAŞA CAD-KONAK/İZMİR"/>
    <s v="6684(NCR-Rec)"/>
    <s v="KONAK"/>
    <s v="İZMİR"/>
    <s v="Dış"/>
    <m/>
    <m/>
    <s v="115 NAKİT YÖNETİM MERKEZİ"/>
    <m/>
  </r>
  <r>
    <x v="42"/>
    <x v="0"/>
    <x v="7"/>
    <x v="4"/>
    <s v="SADECE IMAJ"/>
    <n v="13889"/>
    <n v="59352675"/>
    <s v="ÖZEL AMERİKAN LİSESİ/İZMİR"/>
    <s v="6684(NCR-Rec)"/>
    <s v="KONAK"/>
    <s v="İZMİR"/>
    <s v="Dış"/>
    <m/>
    <m/>
    <s v="115 NAKİT YÖNETİM MERKEZİ"/>
    <m/>
  </r>
  <r>
    <x v="42"/>
    <x v="0"/>
    <x v="7"/>
    <x v="4"/>
    <s v="SADECE IMAJ"/>
    <n v="13965"/>
    <n v="59353190"/>
    <s v="KISIKKÖY MOBİLYACILAR SİTESİ/İZMİR"/>
    <s v="6684(NCR-Rec)"/>
    <s v="MENDERES"/>
    <s v="İZMİR"/>
    <s v="Dış"/>
    <m/>
    <m/>
    <s v="115 NAKİT YÖNETİM MERKEZİ"/>
    <m/>
  </r>
  <r>
    <x v="42"/>
    <x v="0"/>
    <x v="7"/>
    <x v="4"/>
    <s v="SADECE IMAJ"/>
    <n v="13893"/>
    <n v="59352715"/>
    <s v="MURAT BEY MAH. ALPYILMAZLAR MARKET TORBALI/İZMİR"/>
    <s v="6684(NCR-Rec)"/>
    <s v="TORBALI"/>
    <s v="İZMİR"/>
    <s v="Dış"/>
    <m/>
    <m/>
    <s v="115 NAKİT YÖNETİM MERKEZİ"/>
    <m/>
  </r>
  <r>
    <x v="42"/>
    <x v="0"/>
    <x v="7"/>
    <x v="4"/>
    <s v="SADECE IMAJ"/>
    <n v="13971"/>
    <n v="59352692"/>
    <s v="URLA ÇEŞMEALTI/İZMİR"/>
    <s v="6684(NCR-Rec)"/>
    <s v="URLA"/>
    <s v="İZMİR"/>
    <s v="Dış"/>
    <m/>
    <m/>
    <s v="115 NAKİT YÖNETİM MERKEZİ"/>
    <m/>
  </r>
  <r>
    <x v="42"/>
    <x v="1"/>
    <x v="7"/>
    <x v="4"/>
    <s v="PC DEGŞİM VE İMAJ "/>
    <s v="TEB00030"/>
    <s v="1352962548"/>
    <s v="İZMİR ŞUBE"/>
    <s v="6634 S2"/>
    <s v="KONAK"/>
    <s v="İZMİR"/>
    <s v="Şube"/>
    <m/>
    <m/>
    <m/>
    <m/>
  </r>
  <r>
    <x v="42"/>
    <x v="1"/>
    <x v="7"/>
    <x v="4"/>
    <s v="PC DEGŞİM VE İMAJ "/>
    <s v="TEB00038"/>
    <s v="1352962586"/>
    <s v="ÇARŞI İZMİR ŞUBE"/>
    <s v="6634 S2"/>
    <s v="KONAK"/>
    <s v="İZMİR"/>
    <s v="Şube"/>
    <m/>
    <m/>
    <m/>
    <m/>
  </r>
  <r>
    <x v="42"/>
    <x v="1"/>
    <x v="7"/>
    <x v="4"/>
    <s v="PC DEGŞİM VE İMAJ "/>
    <s v="TEB00041"/>
    <s v="1346080265"/>
    <s v="A.O.S.B İZMİR ŞUBE 1"/>
    <s v="6634-RECYCLE"/>
    <s v="ÇİĞLİ"/>
    <s v="İZMİR"/>
    <s v="Sanayi"/>
    <m/>
    <m/>
    <m/>
    <m/>
  </r>
  <r>
    <x v="42"/>
    <x v="1"/>
    <x v="7"/>
    <x v="4"/>
    <s v="PC DEGŞİM VE İMAJ "/>
    <s v="TEB00109"/>
    <s v="1346081588"/>
    <s v="5M KİPA ÇİĞLİ AVM"/>
    <s v="6632-RECYCLE"/>
    <s v="ÇİĞLİ"/>
    <s v="İZMİR"/>
    <s v="AVM"/>
    <m/>
    <m/>
    <m/>
    <m/>
  </r>
  <r>
    <x v="42"/>
    <x v="1"/>
    <x v="7"/>
    <x v="4"/>
    <s v="PC DEGŞİM VE İMAJ "/>
    <s v="TEB00139"/>
    <s v="1346087939"/>
    <s v="İZMİR OTOGAR"/>
    <s v="6632-RECYCLE"/>
    <s v="BORNOVA"/>
    <s v="İZMİR"/>
    <s v="Otogar"/>
    <m/>
    <m/>
    <m/>
    <m/>
  </r>
  <r>
    <x v="42"/>
    <x v="1"/>
    <x v="7"/>
    <x v="4"/>
    <s v="PC DEGŞİM VE İMAJ "/>
    <s v="TEB00343"/>
    <s v="1352962584"/>
    <s v="İZMİR 1. SANAYİ ŞUBE"/>
    <s v="6634 S2"/>
    <s v="KONAK"/>
    <s v="İZMİR"/>
    <s v="Sanayi"/>
    <m/>
    <m/>
    <m/>
    <m/>
  </r>
  <r>
    <x v="42"/>
    <x v="1"/>
    <x v="7"/>
    <x v="4"/>
    <s v="PC DEGŞİM VE İMAJ "/>
    <s v="TEB00353"/>
    <s v="1352962551"/>
    <s v="MENEMEN ŞUBE 1"/>
    <s v="6634 S2"/>
    <s v="MENEMEN"/>
    <s v="İZMİR"/>
    <s v="Şube"/>
    <m/>
    <m/>
    <m/>
    <m/>
  </r>
  <r>
    <x v="42"/>
    <x v="1"/>
    <x v="7"/>
    <x v="4"/>
    <s v="PC DEGŞİM VE İMAJ "/>
    <s v="TEB00367"/>
    <s v="1352962712"/>
    <s v="KEMALPAŞA MERKEZ"/>
    <s v="6634 S2"/>
    <s v="KEMALPAŞA"/>
    <s v="İZMİR"/>
    <s v="Cadde"/>
    <m/>
    <m/>
    <m/>
    <m/>
  </r>
  <r>
    <x v="42"/>
    <x v="1"/>
    <x v="7"/>
    <x v="4"/>
    <s v="PC DEGŞİM VE İMAJ "/>
    <s v="TEB00417"/>
    <s v="1352962566"/>
    <s v="ALİAĞA ŞUBE"/>
    <s v="6634 S2"/>
    <s v="ALİAĞA"/>
    <s v="İZMİR"/>
    <s v="Şube"/>
    <m/>
    <m/>
    <m/>
    <m/>
  </r>
  <r>
    <x v="42"/>
    <x v="1"/>
    <x v="7"/>
    <x v="4"/>
    <s v="PC DEGŞİM VE İMAJ "/>
    <s v="TEB00419"/>
    <s v="1346080218"/>
    <s v="GÜNDOĞDU ŞUBE"/>
    <s v="6634-RECYCLE"/>
    <s v="KONAK"/>
    <s v="İZMİR"/>
    <s v="Şube"/>
    <m/>
    <m/>
    <m/>
    <m/>
  </r>
  <r>
    <x v="42"/>
    <x v="1"/>
    <x v="7"/>
    <x v="4"/>
    <s v="PC DEGŞİM VE İMAJ "/>
    <s v="TEB00426"/>
    <s v="1352962705"/>
    <s v="ÖDEMİŞ ŞUBE 1"/>
    <s v="6634 S2"/>
    <s v="ÖDEMİŞ"/>
    <s v="İZMİR"/>
    <s v="Şube"/>
    <m/>
    <m/>
    <m/>
    <m/>
  </r>
  <r>
    <x v="42"/>
    <x v="1"/>
    <x v="7"/>
    <x v="4"/>
    <s v="PC DEGŞİM VE İMAJ "/>
    <s v="TEB00600"/>
    <s v="1346087997"/>
    <s v="5M BALÇOVA KİPA AVM"/>
    <s v="6632-RECYCLE"/>
    <s v="BALÇOVA"/>
    <s v="İZMİR"/>
    <s v="AVM"/>
    <m/>
    <m/>
    <m/>
    <m/>
  </r>
  <r>
    <x v="42"/>
    <x v="1"/>
    <x v="7"/>
    <x v="4"/>
    <s v="PC DEGŞİM VE İMAJ "/>
    <s v="TEB00601"/>
    <s v="1352962711"/>
    <s v="ÇEŞME ILICA"/>
    <s v="6634 S2"/>
    <s v="ÇEŞME"/>
    <s v="İZMİR"/>
    <s v="Cadde"/>
    <m/>
    <m/>
    <m/>
    <m/>
  </r>
  <r>
    <x v="42"/>
    <x v="1"/>
    <x v="7"/>
    <x v="4"/>
    <s v="PC DEGŞİM VE İMAJ "/>
    <s v="TEB00636"/>
    <s v="1346758710"/>
    <s v="TORBALI ŞUBE 1"/>
    <s v="6634-RECYCLE"/>
    <s v="TORBALI"/>
    <s v="İZMİR"/>
    <s v="Şube"/>
    <m/>
    <m/>
    <m/>
    <m/>
  </r>
  <r>
    <x v="42"/>
    <x v="1"/>
    <x v="7"/>
    <x v="4"/>
    <s v="PC DEGŞİM VE İMAJ "/>
    <s v="TEB00801"/>
    <s v="1352963994"/>
    <s v="MANAVKUYU ŞUBE"/>
    <s v="6634 S2"/>
    <s v="BAYRAKLI"/>
    <s v="İZMİR"/>
    <s v="Şube"/>
    <m/>
    <m/>
    <m/>
    <m/>
  </r>
  <r>
    <x v="42"/>
    <x v="1"/>
    <x v="7"/>
    <x v="4"/>
    <s v="PC DEGŞİM VE İMAJ "/>
    <s v="TEB00911"/>
    <s v="1352962715"/>
    <s v="ÇANDARLI"/>
    <s v="6634 S2"/>
    <s v="DİKİLİ"/>
    <s v="İZMİR"/>
    <s v="Cadde"/>
    <m/>
    <m/>
    <m/>
    <m/>
  </r>
  <r>
    <x v="42"/>
    <x v="1"/>
    <x v="7"/>
    <x v="4"/>
    <s v="PC DEGŞİM VE İMAJ "/>
    <s v="TEB00970"/>
    <s v="1346087965"/>
    <s v="A.MENDERES DIŞ HATLAR"/>
    <s v="6632-RECYCLE"/>
    <s v="GAZİEMİR"/>
    <s v="İZMİR"/>
    <s v="Havalimanı"/>
    <m/>
    <m/>
    <m/>
    <m/>
  </r>
  <r>
    <x v="42"/>
    <x v="1"/>
    <x v="7"/>
    <x v="4"/>
    <s v="PC DEGŞİM VE İMAJ "/>
    <s v="TEB00998"/>
    <s v="1348353646"/>
    <s v="BAYRAKLI YENİ GİRNE"/>
    <s v="6634-RECYCLE"/>
    <s v="BAYRAKLI"/>
    <s v="İZMİR"/>
    <s v="Cadde"/>
    <m/>
    <m/>
    <m/>
    <m/>
  </r>
  <r>
    <x v="42"/>
    <x v="1"/>
    <x v="7"/>
    <x v="4"/>
    <s v="PC DEGŞİM VE İMAJ "/>
    <s v="TEB01004"/>
    <s v="1352962547"/>
    <s v="İZMİR GÜMÜŞPALA"/>
    <s v="6634 S2"/>
    <s v="BAYRAKLI"/>
    <s v="İZMİR"/>
    <s v="Cadde"/>
    <m/>
    <m/>
    <m/>
    <m/>
  </r>
  <r>
    <x v="42"/>
    <x v="1"/>
    <x v="7"/>
    <x v="4"/>
    <s v="PC DEGŞİM VE İMAJ "/>
    <s v="TEB01008"/>
    <s v="1348353647"/>
    <s v="BAHRİYE ÜÇOK"/>
    <s v="6634-RECYCLE"/>
    <s v="KARŞIYAKA"/>
    <s v="İZMİR"/>
    <s v="Cadde"/>
    <m/>
    <m/>
    <m/>
    <m/>
  </r>
  <r>
    <x v="42"/>
    <x v="1"/>
    <x v="7"/>
    <x v="4"/>
    <s v="PC DEGŞİM VE İMAJ "/>
    <s v="TEB01016"/>
    <s v="1346737475"/>
    <s v="BORNOVA ÇARŞI ŞUBE 1"/>
    <s v="6634-RECYCLE"/>
    <s v="BORNOVA"/>
    <s v="İZMİR"/>
    <s v="Şube"/>
    <m/>
    <m/>
    <m/>
    <m/>
  </r>
  <r>
    <x v="42"/>
    <x v="1"/>
    <x v="7"/>
    <x v="4"/>
    <s v="PC DEGŞİM VE İMAJ "/>
    <s v="TEB01295"/>
    <s v="1348353517"/>
    <s v="İZMİR EŞREFPAŞA"/>
    <s v="6634-RECYCLE"/>
    <s v="KONAK"/>
    <s v="İZMİR"/>
    <s v="Cadde"/>
    <m/>
    <m/>
    <m/>
    <m/>
  </r>
  <r>
    <x v="42"/>
    <x v="1"/>
    <x v="7"/>
    <x v="4"/>
    <s v="PC DEGŞİM VE İMAJ "/>
    <s v="TEB01307"/>
    <s v="1352962716"/>
    <s v="ÜÇKUYULAR BP"/>
    <s v="6634 S2"/>
    <s v="BALÇOVA"/>
    <s v="İZMİR"/>
    <s v="Cadde"/>
    <m/>
    <m/>
    <m/>
    <m/>
  </r>
  <r>
    <x v="42"/>
    <x v="1"/>
    <x v="7"/>
    <x v="4"/>
    <s v="PC DEGŞİM VE İMAJ "/>
    <s v="TEB01335"/>
    <s v="1346733947"/>
    <s v="BORNOVA ÇARŞI ŞUBE 2"/>
    <s v="6634-RECYCLE"/>
    <s v="BORNOVA"/>
    <s v="İZMİR"/>
    <s v="Şube"/>
    <m/>
    <m/>
    <m/>
    <m/>
  </r>
  <r>
    <x v="42"/>
    <x v="1"/>
    <x v="7"/>
    <x v="4"/>
    <s v="PC DEGŞİM VE İMAJ "/>
    <s v="TEB01372"/>
    <s v="1352962567"/>
    <s v="BORNOVA YEŞİLOVA"/>
    <s v="6634 S2"/>
    <s v="BORNOVA"/>
    <s v="İZMİR"/>
    <s v="Cadde"/>
    <m/>
    <m/>
    <m/>
    <m/>
  </r>
  <r>
    <x v="42"/>
    <x v="1"/>
    <x v="7"/>
    <x v="4"/>
    <s v="PC DEGŞİM VE İMAJ "/>
    <s v="TEB01393"/>
    <s v="1348353519"/>
    <s v="BUCA TELEKOM"/>
    <s v="6634-RECYCLE"/>
    <s v="BUCA"/>
    <s v="İZMİR"/>
    <s v="Cadde"/>
    <m/>
    <m/>
    <m/>
    <m/>
  </r>
  <r>
    <x v="42"/>
    <x v="1"/>
    <x v="7"/>
    <x v="4"/>
    <s v="PC DEGŞİM VE İMAJ "/>
    <s v="TEB01410"/>
    <s v="1346080383"/>
    <s v="BERGAMA ŞUBE 1"/>
    <s v="6634-RECYCLE"/>
    <s v="BERGAMA"/>
    <s v="İZMİR"/>
    <s v="Şube"/>
    <m/>
    <m/>
    <m/>
    <m/>
  </r>
  <r>
    <x v="42"/>
    <x v="1"/>
    <x v="7"/>
    <x v="4"/>
    <s v="PC DEGŞİM VE İMAJ "/>
    <s v="TEB01526"/>
    <s v="1346737465"/>
    <s v="TORBALI ŞUBE 2"/>
    <s v="6634-RECYCLE"/>
    <s v="TORBALI"/>
    <s v="İZMİR"/>
    <s v="Şube"/>
    <m/>
    <m/>
    <m/>
    <m/>
  </r>
  <r>
    <x v="42"/>
    <x v="1"/>
    <x v="7"/>
    <x v="4"/>
    <s v="PC DEGŞİM VE İMAJ "/>
    <s v="TEB01534"/>
    <s v="1352962570"/>
    <s v="İZMİR ÖZDERE"/>
    <s v="6634 S2"/>
    <s v="MENDERES"/>
    <s v="İZMİR"/>
    <s v="Cadde"/>
    <m/>
    <m/>
    <m/>
    <m/>
  </r>
  <r>
    <x v="42"/>
    <x v="1"/>
    <x v="7"/>
    <x v="4"/>
    <s v="PC DEGŞİM VE İMAJ "/>
    <s v="TEB01647"/>
    <s v="1352962720"/>
    <s v="İZMİR YIKIKKEMER"/>
    <s v="6634 S2"/>
    <s v="BUCA"/>
    <s v="İZMİR"/>
    <s v="Cadde"/>
    <m/>
    <m/>
    <m/>
    <m/>
  </r>
  <r>
    <x v="42"/>
    <x v="1"/>
    <x v="7"/>
    <x v="4"/>
    <s v="PC DEGŞİM VE İMAJ "/>
    <s v="TEB01687"/>
    <s v="1354050740"/>
    <s v="BAYRAKLI OSMANGAZİ"/>
    <s v="6634 S2"/>
    <s v="BAYRAKLI"/>
    <s v="İZMİR"/>
    <s v="Cadde"/>
    <m/>
    <m/>
    <m/>
    <m/>
  </r>
  <r>
    <x v="42"/>
    <x v="1"/>
    <x v="7"/>
    <x v="4"/>
    <s v="PC DEGŞİM VE İMAJ "/>
    <s v="TEB01694"/>
    <s v="1354051254"/>
    <s v="BORNOVA EVKA-3"/>
    <s v="6634 S2"/>
    <s v="BORNOVA"/>
    <s v="İZMİR"/>
    <s v="Cadde"/>
    <m/>
    <m/>
    <m/>
    <m/>
  </r>
  <r>
    <x v="42"/>
    <x v="1"/>
    <x v="7"/>
    <x v="4"/>
    <s v="PC DEGŞİM VE İMAJ "/>
    <s v="TEB01725"/>
    <s v="1352962706"/>
    <s v="BALÇOVA SAKARYA CAD."/>
    <s v="6634 S2"/>
    <s v="BALÇOVA"/>
    <s v="İZMİR"/>
    <s v="Cadde"/>
    <m/>
    <m/>
    <m/>
    <m/>
  </r>
  <r>
    <x v="42"/>
    <x v="1"/>
    <x v="7"/>
    <x v="4"/>
    <s v="PC DEGŞİM VE İMAJ "/>
    <s v="TEB01739"/>
    <s v="1352962554"/>
    <s v="BORNOVA M.KEMAL CAD."/>
    <s v="6634 S2"/>
    <s v="BORNOVA"/>
    <s v="İZMİR"/>
    <s v="Cadde"/>
    <m/>
    <m/>
    <m/>
    <m/>
  </r>
  <r>
    <x v="42"/>
    <x v="1"/>
    <x v="7"/>
    <x v="4"/>
    <s v="PC DEGŞİM VE İMAJ "/>
    <s v="TEB01741"/>
    <s v="1346762728"/>
    <s v="5M GAZİEMİR KİPA AVM"/>
    <s v="6632-RECYCLE"/>
    <s v="GAZİEMİR"/>
    <s v="İZMİR"/>
    <s v="AVM"/>
    <m/>
    <m/>
    <m/>
    <m/>
  </r>
  <r>
    <x v="42"/>
    <x v="1"/>
    <x v="7"/>
    <x v="4"/>
    <s v="PC DEGŞİM VE İMAJ "/>
    <s v="TEB01742"/>
    <s v="1352962557"/>
    <s v="BUCA ÜÇKUYULAR"/>
    <s v="6634 S2"/>
    <s v="BUCA"/>
    <s v="İZMİR"/>
    <s v="Cadde"/>
    <m/>
    <m/>
    <m/>
    <m/>
  </r>
  <r>
    <x v="42"/>
    <x v="1"/>
    <x v="7"/>
    <x v="4"/>
    <s v="PC DEGŞİM VE İMAJ "/>
    <s v="TEB01789"/>
    <s v="1348353639"/>
    <s v="KARŞIYAKA MAVİŞEHİR"/>
    <s v="6634-RECYCLE"/>
    <s v="KARŞIYAKA"/>
    <s v="İZMİR"/>
    <s v="Cadde"/>
    <m/>
    <m/>
    <m/>
    <m/>
  </r>
  <r>
    <x v="42"/>
    <x v="1"/>
    <x v="7"/>
    <x v="4"/>
    <s v="PC DEGŞİM VE İMAJ "/>
    <s v="TEB01804"/>
    <s v="1352962583"/>
    <s v="POLİGON İZMİR MİGROS"/>
    <s v="6634 S2"/>
    <s v="KONAK"/>
    <s v="İZMİR"/>
    <s v="Cadde"/>
    <m/>
    <m/>
    <m/>
    <m/>
  </r>
  <r>
    <x v="42"/>
    <x v="1"/>
    <x v="7"/>
    <x v="4"/>
    <s v="PC DEGŞİM VE İMAJ "/>
    <s v="TEB01823"/>
    <s v="1348353636"/>
    <s v="İZMİR ALAYBEY ÇARŞI"/>
    <s v="6634-RECYCLE"/>
    <s v="KARŞIYAKA"/>
    <s v="İZMİR"/>
    <s v="Cadde"/>
    <m/>
    <m/>
    <m/>
    <m/>
  </r>
  <r>
    <x v="42"/>
    <x v="1"/>
    <x v="7"/>
    <x v="4"/>
    <s v="PC DEGŞİM VE İMAJ "/>
    <s v="TEB01824"/>
    <s v="1346758712"/>
    <s v="TİRE ŞUBE 2"/>
    <s v="6634-RECYCLE"/>
    <s v="TİRE"/>
    <s v="İZMİR"/>
    <s v="Şube"/>
    <m/>
    <m/>
    <m/>
    <m/>
  </r>
  <r>
    <x v="42"/>
    <x v="1"/>
    <x v="7"/>
    <x v="4"/>
    <s v="PC DEGŞİM VE İMAJ "/>
    <s v="TEB01830"/>
    <s v="1352962552"/>
    <s v="BUCA DOKUZÇEŞMELER"/>
    <s v="6634 S2"/>
    <s v="BUCA"/>
    <s v="İZMİR"/>
    <s v="Cadde"/>
    <m/>
    <m/>
    <m/>
    <m/>
  </r>
  <r>
    <x v="42"/>
    <x v="1"/>
    <x v="7"/>
    <x v="4"/>
    <s v="PC DEGŞİM VE İMAJ "/>
    <s v="TEB01832"/>
    <s v="1346758600"/>
    <s v="DİKİLİ MERKEZ"/>
    <s v="6634-RECYCLE"/>
    <s v="DİKİLİ"/>
    <s v="İZMİR"/>
    <s v="Cadde"/>
    <m/>
    <m/>
    <m/>
    <m/>
  </r>
  <r>
    <x v="42"/>
    <x v="1"/>
    <x v="7"/>
    <x v="4"/>
    <s v="PC DEGŞİM VE İMAJ "/>
    <s v="TEB01920"/>
    <s v="1352962587"/>
    <s v="İZMİR KONAK TEPECİK"/>
    <s v="6634 S2"/>
    <s v="KONAK"/>
    <s v="İZMİR"/>
    <s v="Hastane"/>
    <m/>
    <m/>
    <m/>
    <m/>
  </r>
  <r>
    <x v="42"/>
    <x v="1"/>
    <x v="7"/>
    <x v="4"/>
    <s v="PC DEGŞİM VE İMAJ "/>
    <s v="TEB01936"/>
    <s v="1348360874"/>
    <s v="A. MENDERES İÇ HATLAR"/>
    <s v="6632-RECYCLE"/>
    <s v="GAZİEMİR"/>
    <s v="İZMİR"/>
    <s v="Havalimanı"/>
    <m/>
    <m/>
    <m/>
    <m/>
  </r>
  <r>
    <x v="42"/>
    <x v="1"/>
    <x v="7"/>
    <x v="4"/>
    <s v="PC DEGŞİM VE İMAJ "/>
    <s v="TEB01938"/>
    <s v="1346080274"/>
    <s v="BAYINDIR ŞUBE"/>
    <s v="6634-RECYCLE"/>
    <s v="BAYINDIR"/>
    <s v="İZMİR"/>
    <s v="Şube"/>
    <m/>
    <m/>
    <m/>
    <m/>
  </r>
  <r>
    <x v="42"/>
    <x v="1"/>
    <x v="7"/>
    <x v="4"/>
    <s v="PC DEGŞİM VE İMAJ "/>
    <s v="TEB01971"/>
    <s v="1352962582"/>
    <s v="İZMİR KIBRIS ŞEHİTLERİ CD"/>
    <s v="6634 S2"/>
    <s v="KONAK"/>
    <s v="İZMİR"/>
    <s v="Cadde"/>
    <m/>
    <m/>
    <m/>
    <m/>
  </r>
  <r>
    <x v="42"/>
    <x v="1"/>
    <x v="7"/>
    <x v="4"/>
    <s v="PC DEGŞİM VE İMAJ "/>
    <s v="TEB02020"/>
    <s v="1352962578"/>
    <s v="MENEMEN ŞUBE 2"/>
    <s v="6634 S2"/>
    <s v="MENEMEN"/>
    <s v="İZMİR"/>
    <s v="Şube"/>
    <m/>
    <m/>
    <m/>
    <m/>
  </r>
  <r>
    <x v="42"/>
    <x v="1"/>
    <x v="7"/>
    <x v="4"/>
    <s v="PC DEGŞİM VE İMAJ "/>
    <s v="TEB02021"/>
    <s v="1346736995"/>
    <s v="GÜZELBAHÇE MİGROS"/>
    <s v="6634-RECYCLE"/>
    <s v="GÜZELBAHÇE"/>
    <s v="İZMİR"/>
    <s v="Cadde"/>
    <m/>
    <m/>
    <m/>
    <m/>
  </r>
  <r>
    <x v="42"/>
    <x v="1"/>
    <x v="7"/>
    <x v="4"/>
    <s v="PC DEGŞİM VE İMAJ "/>
    <s v="TEB02029"/>
    <s v="1352962564"/>
    <s v="BORNOVA KAZIMDİRİK MAH"/>
    <s v="6634 S2"/>
    <s v="BORNOVA"/>
    <s v="İZMİR"/>
    <s v="Cadde"/>
    <m/>
    <m/>
    <m/>
    <m/>
  </r>
  <r>
    <x v="42"/>
    <x v="1"/>
    <x v="7"/>
    <x v="4"/>
    <s v="PC DEGŞİM VE İMAJ "/>
    <s v="TEB02086"/>
    <s v="1349033076"/>
    <s v="KONAK İNÖNÜ CAD"/>
    <s v="6634-RECYCLE"/>
    <s v="KONAK"/>
    <s v="İZMİR"/>
    <s v="Cadde"/>
    <m/>
    <m/>
    <m/>
    <m/>
  </r>
  <r>
    <x v="42"/>
    <x v="1"/>
    <x v="7"/>
    <x v="4"/>
    <s v="PC DEGŞİM VE İMAJ "/>
    <s v="TEB02135"/>
    <s v="1349033442"/>
    <s v="BORNOVA KAZIM KARABEKİR"/>
    <s v="6634-RECYCLE"/>
    <s v="BORNOVA"/>
    <s v="İZMİR"/>
    <s v="Cadde"/>
    <m/>
    <m/>
    <m/>
    <m/>
  </r>
  <r>
    <x v="42"/>
    <x v="1"/>
    <x v="7"/>
    <x v="4"/>
    <s v="PC DEGŞİM VE İMAJ "/>
    <s v="TEB02143"/>
    <s v="1349033441"/>
    <s v="A.O.S.B. İZMİR ŞUBE 2"/>
    <s v="6634-RECYCLE"/>
    <s v="ÇİĞLİ"/>
    <s v="İZMİR"/>
    <s v="Sanayi"/>
    <m/>
    <m/>
    <m/>
    <m/>
  </r>
  <r>
    <x v="42"/>
    <x v="1"/>
    <x v="7"/>
    <x v="4"/>
    <s v="PC DEGŞİM VE İMAJ "/>
    <s v="TEB02166"/>
    <s v="1349033456"/>
    <s v="9 EYLÜL ÜNV DOKUZÇEŞMELER"/>
    <s v="6634-RECYCLE"/>
    <s v="BUCA"/>
    <s v="İZMİR"/>
    <s v="Üniversite"/>
    <m/>
    <m/>
    <m/>
    <m/>
  </r>
  <r>
    <x v="42"/>
    <x v="1"/>
    <x v="7"/>
    <x v="4"/>
    <s v="PC DEGŞİM VE İMAJ "/>
    <s v="TEB02167"/>
    <s v="1349033293"/>
    <s v="9 EYLÜL ÜNV EĞT FAKÜLTESİ"/>
    <s v="6634-RECYCLE"/>
    <s v="BUCA"/>
    <s v="İZMİR"/>
    <s v="Üniversite"/>
    <m/>
    <m/>
    <m/>
    <m/>
  </r>
  <r>
    <x v="42"/>
    <x v="1"/>
    <x v="7"/>
    <x v="4"/>
    <s v="PC DEGŞİM VE İMAJ "/>
    <s v="TEB02168"/>
    <s v="1349033455"/>
    <s v="9 EYLÜL ÜNV İNCİRALTI YERLEŞKESİ -1"/>
    <s v="6634-RECYCLE"/>
    <s v="BALÇOVA"/>
    <s v="İZMİR"/>
    <s v="Üniversite"/>
    <m/>
    <m/>
    <m/>
    <m/>
  </r>
  <r>
    <x v="42"/>
    <x v="1"/>
    <x v="7"/>
    <x v="4"/>
    <s v="PC DEGŞİM VE İMAJ "/>
    <s v="TEB02169"/>
    <s v="1349033461"/>
    <s v="9 EYLÜL ÜNV İNCİRALTI YERLEŞKESİ -2"/>
    <s v="6634-RECYCLE"/>
    <s v="BALÇOVA"/>
    <s v="İZMİR"/>
    <s v="Üniversite"/>
    <m/>
    <m/>
    <m/>
    <m/>
  </r>
  <r>
    <x v="42"/>
    <x v="1"/>
    <x v="7"/>
    <x v="4"/>
    <s v="PC DEGŞİM VE İMAJ "/>
    <s v="TEB02170"/>
    <s v="1352962713"/>
    <s v="9 EYLÜL ÜNV REKTÖRLÜK"/>
    <s v="6634 S2"/>
    <s v="KONAK"/>
    <s v="İZMİR"/>
    <s v="Üniversite"/>
    <m/>
    <m/>
    <m/>
    <m/>
  </r>
  <r>
    <x v="42"/>
    <x v="1"/>
    <x v="7"/>
    <x v="4"/>
    <s v="PC DEGŞİM VE İMAJ "/>
    <s v="TEB02171"/>
    <s v="1346758373"/>
    <s v="9 EYLÜL ÜNV TINAZTEPE"/>
    <s v="6634-RECYCLE"/>
    <s v="BUCA"/>
    <s v="İZMİR"/>
    <s v="Üniversite"/>
    <m/>
    <m/>
    <m/>
    <m/>
  </r>
  <r>
    <x v="42"/>
    <x v="1"/>
    <x v="7"/>
    <x v="4"/>
    <s v="PC DEGŞİM VE İMAJ "/>
    <s v="TEB02185"/>
    <s v="1346762660"/>
    <s v="EGE ÜNV SKS OTOPARKI"/>
    <s v="6632-RECYCLE"/>
    <s v="BORNOVA"/>
    <s v="İZMİR"/>
    <s v="Üniversite"/>
    <m/>
    <m/>
    <m/>
    <m/>
  </r>
  <r>
    <x v="42"/>
    <x v="1"/>
    <x v="7"/>
    <x v="4"/>
    <s v="PC DEGŞİM VE İMAJ "/>
    <s v="TEB02187"/>
    <s v="1346758365"/>
    <s v="EGE ÜNV ÇOCUK HAST"/>
    <s v="6634-RECYCLE"/>
    <s v="BORNOVA"/>
    <s v="İZMİR"/>
    <s v="Üniversite"/>
    <m/>
    <m/>
    <m/>
    <m/>
  </r>
  <r>
    <x v="42"/>
    <x v="1"/>
    <x v="7"/>
    <x v="4"/>
    <s v="PC DEGŞİM VE İMAJ "/>
    <s v="TEB02188"/>
    <s v="1348353585"/>
    <s v="EGE ÜNV REKTÖRLÜK"/>
    <s v="6634-RECYCLE"/>
    <s v="BORNOVA"/>
    <s v="İZMİR"/>
    <s v="Üniversite"/>
    <m/>
    <m/>
    <m/>
    <m/>
  </r>
  <r>
    <x v="42"/>
    <x v="1"/>
    <x v="7"/>
    <x v="4"/>
    <s v="PC DEGŞİM VE İMAJ "/>
    <s v="TEB02189"/>
    <s v="1346758379"/>
    <s v="EGE ÜNV HAST ACİL SERVİS"/>
    <s v="6634-RECYCLE"/>
    <s v="BORNOVA"/>
    <s v="İZMİR"/>
    <s v="Üniversite"/>
    <m/>
    <m/>
    <m/>
    <m/>
  </r>
  <r>
    <x v="42"/>
    <x v="1"/>
    <x v="7"/>
    <x v="4"/>
    <s v="PC DEGŞİM VE İMAJ "/>
    <s v="TEB02194"/>
    <s v="1346758364"/>
    <s v="EGE ÜNİVERSİTESİ ŞUBESİ 1"/>
    <s v="6634-RECYCLE"/>
    <s v="BORNOVA"/>
    <s v="İZMİR"/>
    <s v="Üniversite"/>
    <m/>
    <m/>
    <m/>
    <m/>
  </r>
  <r>
    <x v="42"/>
    <x v="1"/>
    <x v="7"/>
    <x v="4"/>
    <s v="PC DEGŞİM VE İMAJ "/>
    <s v="TEB02195"/>
    <s v="1346734252"/>
    <s v="DOKUZ EYLÜL ÜNİVERSİTESİ ŞUBESI"/>
    <s v="6634-RECYCLE"/>
    <s v="BALÇOVA"/>
    <s v="İZMİR"/>
    <s v="Üniversite"/>
    <m/>
    <m/>
    <m/>
    <m/>
  </r>
  <r>
    <x v="42"/>
    <x v="1"/>
    <x v="7"/>
    <x v="4"/>
    <s v="PC DEGŞİM VE İMAJ "/>
    <s v="TEB02200"/>
    <s v="1352962789"/>
    <s v="URLA İSKELE"/>
    <s v="6634 S2"/>
    <s v="URLA"/>
    <s v="İZMİR"/>
    <s v="İskele"/>
    <m/>
    <m/>
    <m/>
    <m/>
  </r>
  <r>
    <x v="42"/>
    <x v="1"/>
    <x v="7"/>
    <x v="4"/>
    <s v="PC DEGŞİM VE İMAJ "/>
    <s v="TEB02203"/>
    <s v="1346737000"/>
    <s v="EGE ÜNİVERSİTESİ ŞUBESİ 2"/>
    <s v="6634-RECYCLE"/>
    <s v="BORNOVA"/>
    <s v="İZMİR"/>
    <s v="Üniversite"/>
    <m/>
    <m/>
    <m/>
    <m/>
  </r>
  <r>
    <x v="42"/>
    <x v="1"/>
    <x v="7"/>
    <x v="4"/>
    <s v="PC DEGŞİM VE İMAJ "/>
    <s v="TEB02266"/>
    <s v="1352963940"/>
    <s v="İZMİR KEMERALTI"/>
    <s v="6634 S2"/>
    <s v="KONAK"/>
    <s v="İZMİR"/>
    <s v="Cadde"/>
    <m/>
    <m/>
    <m/>
    <m/>
  </r>
  <r>
    <x v="42"/>
    <x v="1"/>
    <x v="7"/>
    <x v="4"/>
    <s v="PC DEGŞİM VE İMAJ "/>
    <s v="TEB02270"/>
    <s v="1350801757"/>
    <s v="KARŞIYAKA ANADOLU CAD"/>
    <s v="6634-RECYCLE"/>
    <s v="KARŞIYAKA"/>
    <s v="İZMİR"/>
    <s v="Cadde"/>
    <m/>
    <m/>
    <m/>
    <m/>
  </r>
  <r>
    <x v="42"/>
    <x v="1"/>
    <x v="7"/>
    <x v="4"/>
    <s v="PC DEGŞİM VE İMAJ "/>
    <s v="TEB02271"/>
    <s v="1350801758"/>
    <s v="ALİAĞA ATATÜRK MAH"/>
    <s v="6634-RECYCLE"/>
    <s v="ALİAĞA"/>
    <s v="İZMİR"/>
    <s v="Cadde"/>
    <m/>
    <m/>
    <m/>
    <m/>
  </r>
  <r>
    <x v="42"/>
    <x v="1"/>
    <x v="7"/>
    <x v="4"/>
    <s v="PC DEGŞİM VE İMAJ "/>
    <s v="TEB02274"/>
    <s v="1351274518"/>
    <s v="POİNT BORNOVA AVM"/>
    <s v="6632-RECYCLE"/>
    <s v="BORNOVA"/>
    <s v="İZMİR"/>
    <s v="AVM"/>
    <m/>
    <m/>
    <m/>
    <m/>
  </r>
  <r>
    <x v="42"/>
    <x v="1"/>
    <x v="7"/>
    <x v="4"/>
    <s v="PC DEGŞİM VE İMAJ "/>
    <s v="TEB02275"/>
    <s v="5300805922"/>
    <s v="GAZİEMİR SARNIÇ"/>
    <s v="6634-RECYCLE"/>
    <s v="GAZİEMİR"/>
    <s v="İZMİR"/>
    <s v="Cadde"/>
    <m/>
    <m/>
    <m/>
    <m/>
  </r>
  <r>
    <x v="42"/>
    <x v="1"/>
    <x v="7"/>
    <x v="4"/>
    <s v="PC DEGŞİM VE İMAJ "/>
    <s v="TEB02276"/>
    <s v="1346762720"/>
    <s v="FORUM BORNOVA YANI"/>
    <s v="6632-RECYCLE"/>
    <s v="BORNOVA"/>
    <s v="İZMİR"/>
    <s v="AVM"/>
    <m/>
    <m/>
    <m/>
    <m/>
  </r>
  <r>
    <x v="42"/>
    <x v="1"/>
    <x v="7"/>
    <x v="4"/>
    <s v="PC DEGŞİM VE İMAJ "/>
    <s v="TEB02278"/>
    <s v="1348360876"/>
    <s v="KARABAĞLAR POLAT CAD"/>
    <s v="6632-RECYCLE"/>
    <s v="KARABAĞLAR"/>
    <s v="İZMİR"/>
    <s v="Hastane"/>
    <m/>
    <m/>
    <m/>
    <m/>
  </r>
  <r>
    <x v="42"/>
    <x v="1"/>
    <x v="7"/>
    <x v="4"/>
    <s v="PC DEGŞİM VE İMAJ "/>
    <s v="TEB02295"/>
    <s v="1346087989"/>
    <s v="GAZİEMİR OPTİMUM AVM"/>
    <s v="6632-RECYCLE"/>
    <s v="GAZIEMİR"/>
    <s v="İZMİR"/>
    <s v="AVM"/>
    <m/>
    <m/>
    <m/>
    <m/>
  </r>
  <r>
    <x v="42"/>
    <x v="1"/>
    <x v="7"/>
    <x v="4"/>
    <s v="PC DEGŞİM VE İMAJ "/>
    <s v="TEB02311"/>
    <s v="1352962703"/>
    <s v="BUCA KOZAĞAÇ"/>
    <s v="6634 S2"/>
    <s v="BUCA"/>
    <s v="İZMİR"/>
    <s v="Cadde"/>
    <m/>
    <m/>
    <m/>
    <m/>
  </r>
  <r>
    <x v="42"/>
    <x v="1"/>
    <x v="7"/>
    <x v="4"/>
    <s v="PC DEGŞİM VE İMAJ "/>
    <s v="TEB02317"/>
    <s v="1352963922"/>
    <s v="BOZYAKA HAST KARŞISI"/>
    <s v="6634 S2"/>
    <s v="KARABAĞLAR"/>
    <s v="İZMİR"/>
    <s v="Hastane"/>
    <m/>
    <m/>
    <m/>
    <m/>
  </r>
  <r>
    <x v="42"/>
    <x v="1"/>
    <x v="7"/>
    <x v="4"/>
    <s v="PC DEGŞİM VE İMAJ "/>
    <s v="TEB02319"/>
    <s v="1352963937"/>
    <s v="KARABAĞLAR A.FUAT CEBASOY MH"/>
    <s v="6634 S2"/>
    <s v="KARABAĞLAR"/>
    <s v="İZMİR"/>
    <s v="Cadde"/>
    <m/>
    <m/>
    <m/>
    <m/>
  </r>
  <r>
    <x v="42"/>
    <x v="1"/>
    <x v="7"/>
    <x v="4"/>
    <s v="PC DEGŞİM VE İMAJ "/>
    <s v="TEB02326"/>
    <s v="1352964588"/>
    <s v="ÇİĞLİ EVKA 5"/>
    <s v="6634 S2"/>
    <s v="ÇİĞLİ"/>
    <s v="İZMİR"/>
    <s v="Cadde"/>
    <m/>
    <m/>
    <m/>
    <m/>
  </r>
  <r>
    <x v="42"/>
    <x v="1"/>
    <x v="7"/>
    <x v="4"/>
    <s v="PC DEGŞİM VE İMAJ "/>
    <s v="TEB02334"/>
    <s v="1352964656"/>
    <s v="ALİAĞA HÜKÜMET CD"/>
    <s v="6634 S2"/>
    <s v="ALİAĞA"/>
    <s v="İZMİR"/>
    <s v="Cadde"/>
    <m/>
    <m/>
    <m/>
    <m/>
  </r>
  <r>
    <x v="42"/>
    <x v="1"/>
    <x v="7"/>
    <x v="4"/>
    <s v="PC DEGŞİM VE İMAJ "/>
    <s v="TEB02339"/>
    <s v="1352964661"/>
    <s v="MENEMEN ULUKENT"/>
    <s v="6634 S2"/>
    <s v="MENEMEN"/>
    <s v="İZMİR"/>
    <s v="Cadde"/>
    <m/>
    <m/>
    <m/>
    <m/>
  </r>
  <r>
    <x v="42"/>
    <x v="1"/>
    <x v="7"/>
    <x v="4"/>
    <s v="PC DEGŞİM VE İMAJ "/>
    <s v="TEB02359"/>
    <s v="1346758742"/>
    <s v="İZMİR BAYRAKLI MAH"/>
    <s v="6634-RECYCLE"/>
    <s v="BAYRAKLI"/>
    <s v="İZMİR"/>
    <s v="Cadde"/>
    <m/>
    <m/>
    <m/>
    <m/>
  </r>
  <r>
    <x v="42"/>
    <x v="1"/>
    <x v="7"/>
    <x v="4"/>
    <s v="PC DEGŞİM VE İMAJ "/>
    <s v="TEB02369"/>
    <s v="1348372488"/>
    <s v="BERGAMA ŞUBE 2"/>
    <s v="6634-RECYCLE"/>
    <s v="BERGAMA"/>
    <s v="İZMİR"/>
    <s v="Şube"/>
    <m/>
    <m/>
    <m/>
    <m/>
  </r>
  <r>
    <x v="42"/>
    <x v="1"/>
    <x v="7"/>
    <x v="4"/>
    <s v="PC DEGŞİM VE İMAJ "/>
    <s v="TEB02401"/>
    <s v="1348353648"/>
    <s v="GAZİEMİR ÇARŞI"/>
    <s v="6634-RECYCLE"/>
    <s v="GAZİEMİR"/>
    <s v="İZMİR"/>
    <s v="Cadde"/>
    <m/>
    <m/>
    <m/>
    <m/>
  </r>
  <r>
    <x v="42"/>
    <x v="1"/>
    <x v="7"/>
    <x v="4"/>
    <s v="PC DEGŞİM VE İMAJ "/>
    <s v="TEB02412"/>
    <s v="1346758407"/>
    <s v="ÜÇYOL METRO KARŞISI"/>
    <s v="6634-RECYCLE"/>
    <s v="KARABAĞLAR"/>
    <s v="İZMİR"/>
    <s v="Cadde"/>
    <m/>
    <m/>
    <m/>
    <m/>
  </r>
  <r>
    <x v="42"/>
    <x v="1"/>
    <x v="7"/>
    <x v="4"/>
    <s v="PC DEGŞİM VE İMAJ "/>
    <s v="TEB02434"/>
    <s v="1352964584"/>
    <s v="İZMIR MENDERES"/>
    <s v="6634 S2"/>
    <s v="MENDERES"/>
    <s v="İZMİR"/>
    <s v="Cadde"/>
    <m/>
    <m/>
    <m/>
    <m/>
  </r>
  <r>
    <x v="42"/>
    <x v="1"/>
    <x v="7"/>
    <x v="4"/>
    <s v="PC DEGŞİM VE İMAJ "/>
    <s v="TEB02503"/>
    <s v="1352962559"/>
    <s v="İZMİR BAROSU ÖNU"/>
    <s v="6634 S2"/>
    <s v="KONAK"/>
    <s v="İZMİR"/>
    <s v="Cadde"/>
    <m/>
    <m/>
    <m/>
    <m/>
  </r>
  <r>
    <x v="42"/>
    <x v="1"/>
    <x v="7"/>
    <x v="4"/>
    <s v="PC DEGŞİM VE İMAJ "/>
    <s v="TEB02507"/>
    <s v="1346758751"/>
    <s v="İZMİR ÇAMDİBİ"/>
    <s v="6634-RECYCLE"/>
    <s v="BORNOVA"/>
    <s v="İZMİR"/>
    <s v="Cadde"/>
    <m/>
    <m/>
    <m/>
    <m/>
  </r>
  <r>
    <x v="42"/>
    <x v="1"/>
    <x v="7"/>
    <x v="4"/>
    <s v="PC DEGŞİM VE İMAJ "/>
    <s v="TEB02518"/>
    <s v="1352962718"/>
    <s v="ÖDEMİŞ ŞUBE 2"/>
    <s v="6634 S2"/>
    <s v="ÖDEMİŞ"/>
    <s v="İZMİR"/>
    <s v="Şube"/>
    <m/>
    <m/>
    <m/>
    <m/>
  </r>
  <r>
    <x v="42"/>
    <x v="1"/>
    <x v="7"/>
    <x v="4"/>
    <s v="PC DEGŞİM VE İMAJ "/>
    <s v="TEB02545"/>
    <s v="1352963996"/>
    <s v="BORNOVA METRO KARŞISI"/>
    <s v="6634 S2"/>
    <s v="BORNOVA"/>
    <s v="İZMİR"/>
    <s v="Cadde"/>
    <m/>
    <m/>
    <m/>
    <m/>
  </r>
  <r>
    <x v="42"/>
    <x v="1"/>
    <x v="7"/>
    <x v="4"/>
    <s v="PC DEGŞİM VE İMAJ "/>
    <s v="TEB02546"/>
    <s v="1354050817"/>
    <s v="ÇİĞLİ EVKA 2"/>
    <s v="6634 S2"/>
    <s v="ÇİĞLİ"/>
    <s v="İZMİR"/>
    <s v="Cadde"/>
    <m/>
    <m/>
    <m/>
    <m/>
  </r>
  <r>
    <x v="42"/>
    <x v="1"/>
    <x v="7"/>
    <x v="4"/>
    <s v="PC DEGŞİM VE İMAJ "/>
    <s v="TEB02560"/>
    <n v="1348372498"/>
    <s v="ŞİRİNYER METRO KARŞISI"/>
    <s v="6634-RECYCLE"/>
    <s v="BUCA"/>
    <s v="İZMİR"/>
    <s v="Cadde"/>
    <m/>
    <m/>
    <m/>
    <m/>
  </r>
  <r>
    <x v="43"/>
    <x v="0"/>
    <x v="0"/>
    <x v="0"/>
    <s v="SADECE IMAJ"/>
    <n v="14189"/>
    <n v="59353114"/>
    <s v="DOĞU KENT MAHALLESİ"/>
    <s v="6684(NCR-Rec)"/>
    <s v="DULKADİROĞLU"/>
    <s v="KAHRAMANMARAŞ"/>
    <s v="Dış"/>
    <m/>
    <m/>
    <s v="115 NAKİT YÖNETİM MERKEZİ"/>
    <m/>
  </r>
  <r>
    <x v="43"/>
    <x v="0"/>
    <x v="0"/>
    <x v="0"/>
    <s v="SADECE IMAJ"/>
    <n v="14197"/>
    <n v="59353171"/>
    <s v="KAHRAMANMARAŞ ŞUBESİ-3"/>
    <s v="6684(NCR-Rec)"/>
    <s v="DULKADİROĞLU"/>
    <s v="KAHRAMANMARAŞ"/>
    <s v="İç"/>
    <m/>
    <m/>
    <s v="115 NAKİT YÖNETİM MERKEZİ"/>
    <m/>
  </r>
  <r>
    <x v="43"/>
    <x v="0"/>
    <x v="0"/>
    <x v="0"/>
    <s v="SADECE IMAJ"/>
    <n v="14195"/>
    <n v="59353172"/>
    <s v="ŞEYH ŞAMİL MAH.-DULKADİROĞLU/KAHRAMANMARAŞ"/>
    <s v="6684(NCR-Rec)"/>
    <s v="DULKADİROĞLU"/>
    <s v="KAHRAMANMARAŞ"/>
    <s v="Dış"/>
    <m/>
    <m/>
    <s v="115 NAKİT YÖNETİM MERKEZİ"/>
    <m/>
  </r>
  <r>
    <x v="43"/>
    <x v="0"/>
    <x v="0"/>
    <x v="0"/>
    <s v="SADECE IMAJ"/>
    <n v="14187"/>
    <n v="59353044"/>
    <s v="YAVUZ SELİM MAH./KAHRAMANMARAŞ"/>
    <s v="6684(NCR-Rec)"/>
    <s v="DULKADİROĞLU"/>
    <s v="KAHRAMANMARAŞ"/>
    <s v="Dış"/>
    <m/>
    <m/>
    <s v="115 NAKİT YÖNETİM MERKEZİ"/>
    <m/>
  </r>
  <r>
    <x v="43"/>
    <x v="0"/>
    <x v="0"/>
    <x v="0"/>
    <s v="SADECE IMAJ"/>
    <n v="14199"/>
    <n v="59353154"/>
    <s v="BİNEVLER/KAHRAMANMARAŞ ŞUBESİ-2"/>
    <s v="Duvar Tipi-Recycle"/>
    <s v="ONİKİŞUBAT"/>
    <s v="KAHRAMANMARAŞ"/>
    <s v="İç"/>
    <m/>
    <m/>
    <s v="6404 BİNEVLER/KAHRAMANMARAŞ              "/>
    <m/>
  </r>
  <r>
    <x v="43"/>
    <x v="0"/>
    <x v="0"/>
    <x v="0"/>
    <s v="SADECE IMAJ"/>
    <n v="14939"/>
    <n v="60213750"/>
    <s v="PİAZZA AVM/KAHRAMANMARAŞ"/>
    <s v="6682(NCR-Rec)"/>
    <s v="ONİKİŞUBAT"/>
    <s v="KAHRAMANMARAŞ"/>
    <s v="Dış"/>
    <m/>
    <m/>
    <s v="115 NAKİT YÖNETİM MERKEZİ"/>
    <m/>
  </r>
  <r>
    <x v="43"/>
    <x v="1"/>
    <x v="0"/>
    <x v="0"/>
    <s v="PC DEGŞİM VE İMAJ "/>
    <s v="TEB01076"/>
    <s v="1352964589"/>
    <s v="KAHRAMANMARAŞ ÇARŞI ŞUBE 1"/>
    <s v="6634 S2"/>
    <s v="MERKEZ"/>
    <s v="KAHRAMANMARAŞ"/>
    <s v="Şube"/>
    <m/>
    <m/>
    <m/>
    <m/>
  </r>
  <r>
    <x v="43"/>
    <x v="1"/>
    <x v="0"/>
    <x v="0"/>
    <s v="PC DEGŞİM VE İMAJ "/>
    <s v="TEB01286"/>
    <s v="1346758759"/>
    <s v="K.MARAŞ BİNEVLER"/>
    <s v="6634-RECYCLE"/>
    <s v="ONİKİŞUBAT"/>
    <s v="KAHRAMANMARAŞ"/>
    <s v="Cadde"/>
    <m/>
    <m/>
    <m/>
    <m/>
  </r>
  <r>
    <x v="43"/>
    <x v="1"/>
    <x v="0"/>
    <x v="0"/>
    <s v="PC DEGŞİM VE İMAJ "/>
    <s v="TEB01524"/>
    <s v="1346737473"/>
    <s v="KAHRAMANMARAŞ ÇARŞI ŞUBE 2"/>
    <s v="6634-RECYCLE"/>
    <s v="MERKEZ"/>
    <s v="KAHRAMANMARAŞ"/>
    <s v="Şube"/>
    <m/>
    <m/>
    <m/>
    <m/>
  </r>
  <r>
    <x v="43"/>
    <x v="1"/>
    <x v="0"/>
    <x v="0"/>
    <s v="PC DEGŞİM VE İMAJ "/>
    <s v="TEB01833"/>
    <s v="1354050526"/>
    <s v="AFŞİN MERKEZ"/>
    <s v="6634 S2"/>
    <s v="AFŞİN"/>
    <s v="KAHRAMANMARAŞ"/>
    <s v="Cadde"/>
    <m/>
    <m/>
    <m/>
    <m/>
  </r>
  <r>
    <x v="43"/>
    <x v="1"/>
    <x v="0"/>
    <x v="0"/>
    <s v="PC DEGŞİM VE İMAJ "/>
    <s v="TEB01837"/>
    <s v="1346762678"/>
    <s v="K.MARAŞ PİAZZA AVM"/>
    <s v="6632-RECYCLE"/>
    <s v="ONİKİŞUBAT"/>
    <s v="KAHRAMANMARAŞ"/>
    <s v="AVM"/>
    <m/>
    <m/>
    <m/>
    <m/>
  </r>
  <r>
    <x v="43"/>
    <x v="1"/>
    <x v="0"/>
    <x v="0"/>
    <s v="PC DEGŞİM VE İMAJ "/>
    <s v="TEB02322"/>
    <s v="1346083814"/>
    <s v="KAHRAMANMARAŞ ÇİMKO"/>
    <s v="6632-RECYCLE"/>
    <s v="PAZARCIK"/>
    <s v="KAHRAMANMARAŞ"/>
    <s v="Firma"/>
    <m/>
    <m/>
    <m/>
    <m/>
  </r>
  <r>
    <x v="43"/>
    <x v="1"/>
    <x v="0"/>
    <x v="0"/>
    <s v="PC DEGŞİM VE İMAJ "/>
    <s v="TEB02424"/>
    <s v="5300806342"/>
    <s v="K.MARAŞ ONİKİŞUBAT"/>
    <s v="6634-RECYCLE"/>
    <s v="ONİKİŞUBAT"/>
    <s v="KAHRAMANMARAŞ"/>
    <s v="Cadde"/>
    <m/>
    <m/>
    <m/>
    <m/>
  </r>
  <r>
    <x v="43"/>
    <x v="1"/>
    <x v="0"/>
    <x v="0"/>
    <s v="PC DEGŞİM VE İMAJ "/>
    <s v="TEB02445"/>
    <s v="1352704178"/>
    <s v="KAHRAMANMARAŞ DSİ"/>
    <s v="6632 S2"/>
    <s v="DULKADİROĞLU"/>
    <s v="KAHRAMANMARAŞ"/>
    <s v="Firma"/>
    <m/>
    <m/>
    <m/>
    <m/>
  </r>
  <r>
    <x v="43"/>
    <x v="2"/>
    <x v="0"/>
    <x v="0"/>
    <s v="PC DEGŞİM VE İMAJ "/>
    <n v="100837"/>
    <n v="48373726"/>
    <s v="Elbistan Sb 3"/>
    <n v="6634"/>
    <m/>
    <s v="Kahramanmaraş"/>
    <m/>
    <m/>
    <n v="256"/>
    <s v="Elbistan Şubesi"/>
    <s v="NULL"/>
  </r>
  <r>
    <x v="43"/>
    <x v="2"/>
    <x v="0"/>
    <x v="0"/>
    <s v="PC DEGŞİM VE İMAJ "/>
    <n v="102316"/>
    <n v="48353729"/>
    <s v="Iskur K Maras"/>
    <n v="6634"/>
    <m/>
    <s v="Kahramanmaraş"/>
    <m/>
    <m/>
    <n v="1037"/>
    <s v="Kahramanmaraş Binevler Şubesi"/>
    <s v="ATM Bantas-Kahramanmaras"/>
  </r>
  <r>
    <x v="43"/>
    <x v="2"/>
    <x v="0"/>
    <x v="0"/>
    <s v="PC DEGŞİM VE İMAJ "/>
    <n v="103334"/>
    <n v="50791189"/>
    <s v="Kahramanmaras Binevler Sb 1"/>
    <n v="6634"/>
    <m/>
    <s v="Kahramanmaraş"/>
    <m/>
    <m/>
    <n v="1037"/>
    <s v="Kahramanmaraş Binevler Şubesi"/>
    <s v="ATM Bantas-Kahramanmaras"/>
  </r>
  <r>
    <x v="43"/>
    <x v="2"/>
    <x v="0"/>
    <x v="0"/>
    <s v="PC DEGŞİM VE İMAJ "/>
    <n v="102547"/>
    <n v="48372642"/>
    <s v="Kahramanmaras Binevler Sb 3"/>
    <n v="6634"/>
    <m/>
    <s v="Kahramanmaraş"/>
    <m/>
    <m/>
    <n v="1037"/>
    <s v="Kahramanmaraş Binevler Şubesi"/>
    <s v="ATM Bantas-Kahramanmaras"/>
  </r>
  <r>
    <x v="43"/>
    <x v="2"/>
    <x v="0"/>
    <x v="0"/>
    <s v="PC DEGŞİM VE İMAJ "/>
    <n v="102786"/>
    <n v="49021663"/>
    <s v="Kahramanmaras Istasyon Sb 1"/>
    <n v="6634"/>
    <m/>
    <s v="Kahramanmaraş"/>
    <m/>
    <m/>
    <n v="826"/>
    <s v="Kahramanmaraş Ticari Şubesi"/>
    <s v="ATM Bantas-Kahramanmaras"/>
  </r>
  <r>
    <x v="43"/>
    <x v="2"/>
    <x v="0"/>
    <x v="0"/>
    <s v="PC DEGŞİM VE İMAJ "/>
    <n v="102784"/>
    <n v="49021657"/>
    <s v="Kahramanmaras Istasyon Sb 2"/>
    <n v="6634"/>
    <m/>
    <s v="Kahramanmaraş"/>
    <m/>
    <m/>
    <n v="826"/>
    <s v="Kahramanmaraş Ticari Şubesi"/>
    <s v="ATM Bantas-Kahramanmaras"/>
  </r>
  <r>
    <x v="43"/>
    <x v="2"/>
    <x v="0"/>
    <x v="0"/>
    <s v="PC DEGŞİM VE İMAJ "/>
    <n v="101911"/>
    <n v="49022146"/>
    <s v="Kahramanmaras Sb 1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2980"/>
    <n v="49032016"/>
    <s v="Kahramanmaras Sb 2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0727"/>
    <n v="49020441"/>
    <s v="Kipas Çirçir Yani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2753"/>
    <n v="49020447"/>
    <s v="Kipas Holding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1928"/>
    <n v="50799736"/>
    <s v="Kipas Kagit Fabrikasi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0839"/>
    <n v="49021727"/>
    <s v="Kipas KÇS Çimento Fabrikasi"/>
    <n v="6634"/>
    <m/>
    <s v="Kahramanmaraş"/>
    <m/>
    <m/>
    <n v="1038"/>
    <s v="Pazarcık Şubesi"/>
    <s v="ATM Bantas-Kahramanmaras"/>
  </r>
  <r>
    <x v="43"/>
    <x v="2"/>
    <x v="0"/>
    <x v="0"/>
    <s v="PC DEGŞİM VE İMAJ "/>
    <n v="103483"/>
    <n v="48354905"/>
    <s v="Kipas Mensucat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2622"/>
    <n v="48375285"/>
    <s v="Organize San. Böl. Kipas A.S"/>
    <n v="6634"/>
    <m/>
    <s v="Kahramanmaraş"/>
    <m/>
    <m/>
    <n v="208"/>
    <s v="Kahramanmaraş Şubesi"/>
    <s v="ATM Bantas-Kahramanmaras"/>
  </r>
  <r>
    <x v="43"/>
    <x v="2"/>
    <x v="0"/>
    <x v="0"/>
    <s v="PC DEGŞİM VE İMAJ "/>
    <n v="103593"/>
    <n v="49032519"/>
    <s v="Pazarcik Menderes Mh."/>
    <n v="6634"/>
    <m/>
    <s v="Kahramanmaraş"/>
    <m/>
    <m/>
    <n v="1064"/>
    <s v="Kahramanmaraş Küçük Sanayi Şubesi"/>
    <s v="ATM Bantas-Kahramanmaras"/>
  </r>
  <r>
    <x v="44"/>
    <x v="0"/>
    <x v="6"/>
    <x v="3"/>
    <s v="SADECE IMAJ"/>
    <n v="14121"/>
    <n v="59353103"/>
    <s v="ALTINKALEM ÖĞRENCİ YURDU/KARABÜK"/>
    <s v="6684(NCR-Rec)"/>
    <s v="MERKEZ"/>
    <s v="KARABÜK"/>
    <s v="Dış"/>
    <m/>
    <m/>
    <s v="115 NAKİT YÖNETİM MERKEZİ"/>
    <m/>
  </r>
  <r>
    <x v="44"/>
    <x v="0"/>
    <x v="6"/>
    <x v="3"/>
    <s v="SADECE IMAJ"/>
    <n v="14119"/>
    <n v="59353153"/>
    <s v="ESENTEPE/KARABÜK"/>
    <s v="6684(NCR-Rec)"/>
    <s v="MERKEZ"/>
    <s v="KARABÜK"/>
    <s v="Dış"/>
    <m/>
    <m/>
    <s v="115 NAKİT YÖNETİM MERKEZİ"/>
    <m/>
  </r>
  <r>
    <x v="44"/>
    <x v="0"/>
    <x v="6"/>
    <x v="3"/>
    <s v="SADECE IMAJ"/>
    <n v="14113"/>
    <n v="59353140"/>
    <s v="KARDEMİR DEMİR ÇELİK SANAYİ-1/KARABÜK"/>
    <s v="6684(NCR-Rec)"/>
    <s v="MERKEZ"/>
    <s v="KARABÜK"/>
    <s v="Dış"/>
    <m/>
    <m/>
    <s v="115 NAKİT YÖNETİM MERKEZİ"/>
    <m/>
  </r>
  <r>
    <x v="44"/>
    <x v="0"/>
    <x v="6"/>
    <x v="3"/>
    <s v="SADECE IMAJ"/>
    <n v="14117"/>
    <n v="59353158"/>
    <s v="KARDEMİR DEMİR ÇELİK SANAYİ-2/KARABUK"/>
    <s v="6684(NCR-Rec)"/>
    <s v="MERKEZ"/>
    <s v="KARABÜK"/>
    <s v="Dış"/>
    <m/>
    <m/>
    <s v="115 NAKİT YÖNETİM MERKEZİ"/>
    <m/>
  </r>
  <r>
    <x v="44"/>
    <x v="0"/>
    <x v="6"/>
    <x v="3"/>
    <s v="SADECE IMAJ"/>
    <n v="14115"/>
    <n v="59353137"/>
    <s v="YENİŞEHİR MAH./KARABÜK"/>
    <s v="6684(NCR-Rec)"/>
    <s v="MERKEZ"/>
    <s v="KARABÜK"/>
    <s v="Dış"/>
    <m/>
    <m/>
    <s v="115 NAKİT YÖNETİM MERKEZİ"/>
    <m/>
  </r>
  <r>
    <x v="44"/>
    <x v="0"/>
    <x v="6"/>
    <x v="3"/>
    <s v="SADECE IMAJ"/>
    <n v="14193"/>
    <n v="59353170"/>
    <s v="FLAMİNGO YOLU SAFRANBOLU/KARABÜK"/>
    <s v="6684(NCR-Rec)"/>
    <s v="SAFRANBOLU"/>
    <s v="KARABÜK"/>
    <s v="Dış"/>
    <m/>
    <m/>
    <s v="115 NAKİT YÖNETİM MERKEZİ"/>
    <m/>
  </r>
  <r>
    <x v="44"/>
    <x v="0"/>
    <x v="6"/>
    <x v="3"/>
    <s v="SADECE IMAJ"/>
    <n v="14351"/>
    <n v="59353107"/>
    <s v="YENİCE/KARABÜK"/>
    <s v="6684(NCR-Rec)"/>
    <s v="YENİCE"/>
    <s v="KARABÜK"/>
    <s v="Dış"/>
    <m/>
    <m/>
    <s v="115 NAKİT YÖNETİM MERKEZİ"/>
    <m/>
  </r>
  <r>
    <x v="44"/>
    <x v="1"/>
    <x v="6"/>
    <x v="3"/>
    <s v="PC DEGŞİM VE İMAJ "/>
    <s v="TEB00479"/>
    <s v="1354051143"/>
    <s v="KARABÜK ŞUBE 1"/>
    <s v="6634 S2"/>
    <s v="MERKEZ"/>
    <s v="KARABÜK"/>
    <s v="Şube"/>
    <m/>
    <m/>
    <m/>
    <m/>
  </r>
  <r>
    <x v="44"/>
    <x v="1"/>
    <x v="6"/>
    <x v="3"/>
    <s v="PC DEGŞİM VE İMAJ "/>
    <s v="TEB01776"/>
    <s v="1354051132"/>
    <s v="KARABÜK ŞUBE 2"/>
    <s v="6634 S2"/>
    <s v="MERKEZ"/>
    <s v="KARABÜK"/>
    <s v="Şube"/>
    <m/>
    <m/>
    <m/>
    <m/>
  </r>
  <r>
    <x v="44"/>
    <x v="2"/>
    <x v="6"/>
    <x v="3"/>
    <s v="PC DEGŞİM VE İMAJ "/>
    <n v="102613"/>
    <n v="48375271"/>
    <s v="Karabük 5000 Evler"/>
    <n v="6634"/>
    <m/>
    <s v="Karabük"/>
    <m/>
    <m/>
    <n v="30"/>
    <s v="Karabük Şubesi"/>
    <s v="ATM Bantas-Kastamonu"/>
  </r>
  <r>
    <x v="44"/>
    <x v="2"/>
    <x v="6"/>
    <x v="3"/>
    <s v="PC DEGŞİM VE İMAJ "/>
    <n v="103406"/>
    <n v="49032426"/>
    <s v="Karabük Devlet Hastanesi"/>
    <n v="6634"/>
    <m/>
    <s v="Karabük"/>
    <m/>
    <m/>
    <n v="30"/>
    <s v="Karabük Şubesi"/>
    <s v="ATM Bantas-Kastamonu"/>
  </r>
  <r>
    <x v="44"/>
    <x v="2"/>
    <x v="6"/>
    <x v="3"/>
    <s v="PC DEGŞİM VE İMAJ "/>
    <n v="103404"/>
    <n v="50799887"/>
    <s v="Karabük Pazaryeri"/>
    <n v="6634"/>
    <m/>
    <s v="Karabük"/>
    <m/>
    <m/>
    <n v="30"/>
    <s v="Karabük Şubesi"/>
    <s v="ATM Bantas-Kastamonu"/>
  </r>
  <r>
    <x v="45"/>
    <x v="1"/>
    <x v="4"/>
    <x v="0"/>
    <s v="PC DEGŞİM VE İMAJ "/>
    <s v="TEB01386"/>
    <s v="1352964579"/>
    <s v="KARAMAN ŞUBE"/>
    <s v="6634 S2"/>
    <s v="MERKEZ"/>
    <s v="KARAMAN"/>
    <s v="Şube"/>
    <m/>
    <m/>
    <m/>
    <m/>
  </r>
  <r>
    <x v="45"/>
    <x v="1"/>
    <x v="4"/>
    <x v="0"/>
    <s v="PC DEGŞİM VE İMAJ "/>
    <s v="TEB02042"/>
    <s v="1354051048"/>
    <s v="KARAMAN MERKEZ"/>
    <s v="6634 S2"/>
    <s v="MERKEZ"/>
    <s v="KARAMAN"/>
    <s v="Cadde"/>
    <m/>
    <m/>
    <m/>
    <m/>
  </r>
  <r>
    <x v="45"/>
    <x v="1"/>
    <x v="4"/>
    <x v="0"/>
    <s v="PC DEGŞİM VE İMAJ "/>
    <s v="TEB02388"/>
    <s v="1348376154"/>
    <s v="KARAMANOĞLU MEHMETBEY ÜNV"/>
    <s v="6632-RECYCLE"/>
    <s v="MERKEZ"/>
    <s v="KARAMAN"/>
    <s v="Üniversite"/>
    <m/>
    <m/>
    <m/>
    <m/>
  </r>
  <r>
    <x v="45"/>
    <x v="2"/>
    <x v="4"/>
    <x v="0"/>
    <s v="PC DEGŞİM VE İMAJ "/>
    <n v="100904"/>
    <n v="48372869"/>
    <s v="Karabük Sb 2"/>
    <n v="6634"/>
    <m/>
    <s v="Karabük"/>
    <m/>
    <m/>
    <n v="30"/>
    <s v="Karabük Şubesi"/>
    <s v="ATM Bantas-Kastamonu"/>
  </r>
  <r>
    <x v="45"/>
    <x v="2"/>
    <x v="4"/>
    <x v="0"/>
    <s v="PC DEGŞİM VE İMAJ "/>
    <n v="104041"/>
    <n v="49020224"/>
    <s v="Karaman Sb 1"/>
    <n v="6634"/>
    <m/>
    <s v="Karaman"/>
    <m/>
    <m/>
    <n v="731"/>
    <s v="Karaman Şubesi"/>
    <s v="NULL"/>
  </r>
  <r>
    <x v="45"/>
    <x v="2"/>
    <x v="4"/>
    <x v="0"/>
    <s v="PC DEGŞİM VE İMAJ "/>
    <n v="100814"/>
    <n v="49020439"/>
    <s v="Karaman Sb 2"/>
    <n v="6634"/>
    <m/>
    <s v="Karaman"/>
    <m/>
    <m/>
    <n v="731"/>
    <s v="Karaman Şubesi"/>
    <s v="NULL"/>
  </r>
  <r>
    <x v="45"/>
    <x v="2"/>
    <x v="4"/>
    <x v="0"/>
    <s v="PC DEGŞİM VE İMAJ "/>
    <n v="103038"/>
    <n v="49032304"/>
    <s v="Türk Dili Parki"/>
    <n v="6634"/>
    <m/>
    <s v="Karaman"/>
    <m/>
    <m/>
    <n v="731"/>
    <s v="Karaman Şubesi"/>
    <s v="ATM Loomis Konya  "/>
  </r>
  <r>
    <x v="46"/>
    <x v="2"/>
    <x v="10"/>
    <x v="0"/>
    <s v="PC DEGŞİM VE İMAJ "/>
    <n v="103532"/>
    <n v="48376180"/>
    <s v="Kars Harakani Devlet Hastanesi"/>
    <n v="6632"/>
    <m/>
    <s v="Kars"/>
    <m/>
    <m/>
    <n v="108"/>
    <s v="Kars Şubesi"/>
    <s v="ATM Bantas-Erzurum"/>
  </r>
  <r>
    <x v="46"/>
    <x v="2"/>
    <x v="10"/>
    <x v="0"/>
    <s v="PC DEGŞİM VE İMAJ "/>
    <n v="100824"/>
    <n v="49022019"/>
    <s v="Kars MM Migros"/>
    <n v="6634"/>
    <m/>
    <s v="Kars"/>
    <m/>
    <m/>
    <n v="108"/>
    <s v="Kars Şubesi"/>
    <s v="ATM Bantas-Erzurum"/>
  </r>
  <r>
    <x v="46"/>
    <x v="2"/>
    <x v="3"/>
    <x v="0"/>
    <s v="PC DEGŞİM VE İMAJ "/>
    <n v="104101"/>
    <n v="48372654"/>
    <s v="Kars Selim Istasyon cd"/>
    <n v="6634"/>
    <m/>
    <s v="Kars"/>
    <m/>
    <m/>
    <n v="108"/>
    <s v="Kars Şubesi"/>
    <s v="ATM Bantas-Erzurum"/>
  </r>
  <r>
    <x v="47"/>
    <x v="0"/>
    <x v="6"/>
    <x v="3"/>
    <s v="SADECE IMAJ"/>
    <n v="14285"/>
    <n v="59352674"/>
    <s v="CİDE/KASTAMONU ŞUBESİ-1"/>
    <s v="Duvar Tipi-Recycle"/>
    <s v="CİDE"/>
    <s v="KASTAMONU"/>
    <s v="İç"/>
    <m/>
    <m/>
    <s v="5230 CİDE/KASTAMONU                      "/>
    <m/>
  </r>
  <r>
    <x v="47"/>
    <x v="0"/>
    <x v="6"/>
    <x v="3"/>
    <s v="SADECE IMAJ"/>
    <n v="14283"/>
    <n v="59352624"/>
    <s v="CİDE/KASTAMONU ŞUBESİ-2"/>
    <s v="Duvar Tipi-Recycle"/>
    <s v="CİDE"/>
    <s v="KASTAMONU"/>
    <s v="İç"/>
    <m/>
    <m/>
    <s v="5230 CİDE/KASTAMONU                      "/>
    <m/>
  </r>
  <r>
    <x v="47"/>
    <x v="0"/>
    <x v="6"/>
    <x v="3"/>
    <s v="SADECE IMAJ"/>
    <n v="14287"/>
    <n v="59352642"/>
    <s v="KASTAMONU SÜT BÖLGESİ"/>
    <s v="6684(NCR-Rec)"/>
    <s v="MERKEZ"/>
    <s v="KASTAMONU"/>
    <s v="Dış"/>
    <m/>
    <m/>
    <s v="115 NAKİT YÖNETİM MERKEZİ"/>
    <m/>
  </r>
  <r>
    <x v="47"/>
    <x v="1"/>
    <x v="6"/>
    <x v="3"/>
    <s v="PC DEGŞİM VE İMAJ "/>
    <s v="TEB00442"/>
    <s v="1354051148"/>
    <s v="KASTAMONU ŞUBE 1"/>
    <s v="6634 S2"/>
    <s v="MERKEZ"/>
    <s v="KASTAMONU"/>
    <s v="Şube"/>
    <m/>
    <m/>
    <m/>
    <m/>
  </r>
  <r>
    <x v="47"/>
    <x v="1"/>
    <x v="6"/>
    <x v="3"/>
    <s v="PC DEGŞİM VE İMAJ "/>
    <s v="TEB01778"/>
    <s v="1346762732"/>
    <s v="KASTAMONU OLUKBAŞI"/>
    <s v="6632-RECYCLE"/>
    <s v="MERKEZ"/>
    <s v="KASTAMONU"/>
    <s v="Cadde"/>
    <m/>
    <m/>
    <m/>
    <m/>
  </r>
  <r>
    <x v="47"/>
    <x v="1"/>
    <x v="6"/>
    <x v="3"/>
    <s v="PC DEGŞİM VE İMAJ "/>
    <s v="TEB01970"/>
    <s v="1354051137"/>
    <s v="KASTAMONU ŞUBE 2"/>
    <s v="6634 S2"/>
    <s v="MERKEZ"/>
    <s v="KASTAMONU"/>
    <s v="Şube"/>
    <m/>
    <m/>
    <m/>
    <m/>
  </r>
  <r>
    <x v="47"/>
    <x v="1"/>
    <x v="6"/>
    <x v="3"/>
    <s v="PC DEGŞİM VE İMAJ "/>
    <s v="TEB02469"/>
    <s v="1354051130"/>
    <s v="KASTAMONU SALIPAZARI MEVKI"/>
    <s v="6634 S2"/>
    <s v="MERKEZ"/>
    <s v="KASTAMONU"/>
    <s v="Cadde"/>
    <m/>
    <m/>
    <m/>
    <m/>
  </r>
  <r>
    <x v="47"/>
    <x v="2"/>
    <x v="5"/>
    <x v="2"/>
    <s v="PC DEGŞİM VE İMAJ "/>
    <n v="103570"/>
    <n v="49030518"/>
    <s v="Barutçuoglu AVM"/>
    <n v="6634"/>
    <m/>
    <s v="Kastamonu"/>
    <m/>
    <m/>
    <n v="119"/>
    <s v="Kastamonu Şubesi"/>
    <s v="ATM Bantas-Kastamonu"/>
  </r>
  <r>
    <x v="47"/>
    <x v="2"/>
    <x v="5"/>
    <x v="2"/>
    <s v="PC DEGŞİM VE İMAJ "/>
    <n v="100733"/>
    <n v="49032172"/>
    <s v="Kastamonu DSI 23. Bölge Müd."/>
    <n v="6634"/>
    <m/>
    <s v="Kastamonu"/>
    <m/>
    <m/>
    <n v="119"/>
    <s v="Kastamonu Şubesi"/>
    <s v="ATM Bantas-Kastamonu"/>
  </r>
  <r>
    <x v="47"/>
    <x v="2"/>
    <x v="5"/>
    <x v="2"/>
    <s v="PC DEGŞİM VE İMAJ "/>
    <n v="103940"/>
    <n v="52964683"/>
    <s v="Kastamonu Kuzeykent"/>
    <n v="6634"/>
    <m/>
    <s v="Kastamonu"/>
    <m/>
    <m/>
    <n v="119"/>
    <s v="Kastamonu Şubesi"/>
    <s v="ATM Bantas-Kastamonu"/>
  </r>
  <r>
    <x v="47"/>
    <x v="2"/>
    <x v="5"/>
    <x v="2"/>
    <s v="PC DEGŞİM VE İMAJ "/>
    <n v="103651"/>
    <n v="52964604"/>
    <s v="Kastamonu Olukbasi Saglik Egitim Merkezi"/>
    <n v="6634"/>
    <m/>
    <s v="Kastamonu"/>
    <m/>
    <m/>
    <n v="119"/>
    <s v="Kastamonu Şubesi"/>
    <s v="ATM Bantas-Kastamonu"/>
  </r>
  <r>
    <x v="47"/>
    <x v="2"/>
    <x v="5"/>
    <x v="2"/>
    <s v="PC DEGŞİM VE İMAJ "/>
    <n v="103166"/>
    <n v="48354901"/>
    <s v="Kastamonu Rauf Denktas Cd."/>
    <n v="6634"/>
    <m/>
    <s v="Kastamonu"/>
    <m/>
    <m/>
    <n v="119"/>
    <s v="Kastamonu Şubesi"/>
    <s v="ATM Bantas-Kastamonu"/>
  </r>
  <r>
    <x v="47"/>
    <x v="2"/>
    <x v="5"/>
    <x v="2"/>
    <s v="PC DEGŞİM VE İMAJ "/>
    <n v="102957"/>
    <n v="49032249"/>
    <s v="Kastamonu Sb 2"/>
    <n v="6634"/>
    <m/>
    <s v="Kastamonu"/>
    <m/>
    <m/>
    <n v="119"/>
    <s v="Kastamonu Şubesi"/>
    <s v="ATM Bantas-Kastamonu"/>
  </r>
  <r>
    <x v="47"/>
    <x v="2"/>
    <x v="5"/>
    <x v="2"/>
    <s v="PC DEGŞİM VE İMAJ "/>
    <n v="102569"/>
    <n v="48372842"/>
    <s v="Kastamonu Sb 3"/>
    <n v="6634"/>
    <m/>
    <s v="Kastamonu"/>
    <m/>
    <m/>
    <n v="119"/>
    <s v="Kastamonu Şubesi"/>
    <s v="ATM Bantas-Kastamonu"/>
  </r>
  <r>
    <x v="47"/>
    <x v="2"/>
    <x v="5"/>
    <x v="2"/>
    <s v="PC DEGŞİM VE İMAJ "/>
    <n v="101943"/>
    <n v="48375512"/>
    <s v="KEAS OSB Fabrika"/>
    <n v="6634"/>
    <m/>
    <s v="Kastamonu"/>
    <m/>
    <m/>
    <n v="119"/>
    <s v="Kastamonu Şubesi"/>
    <s v="ATM Bantas-Kastamonu"/>
  </r>
  <r>
    <x v="47"/>
    <x v="2"/>
    <x v="5"/>
    <x v="2"/>
    <s v="PC DEGŞİM VE İMAJ "/>
    <n v="102520"/>
    <n v="48372542"/>
    <s v="KEAS Yonga Levha Fabrika"/>
    <n v="6634"/>
    <m/>
    <s v="Kastamonu"/>
    <m/>
    <m/>
    <n v="119"/>
    <s v="Kastamonu Şubesi"/>
    <s v="ATM Bantas-Kastamonu"/>
  </r>
  <r>
    <x v="47"/>
    <x v="2"/>
    <x v="5"/>
    <x v="2"/>
    <s v="PC DEGŞİM VE İMAJ "/>
    <n v="103375"/>
    <n v="48375447"/>
    <s v="Tosya Pinarbasi Mh"/>
    <n v="6634"/>
    <m/>
    <s v="Kastamonu"/>
    <m/>
    <m/>
    <n v="119"/>
    <s v="Kastamonu Şubesi"/>
    <s v="ATM Bantas-Kastamonu"/>
  </r>
  <r>
    <x v="48"/>
    <x v="0"/>
    <x v="15"/>
    <x v="0"/>
    <s v="SADECE IMAJ"/>
    <n v="13975"/>
    <n v="59352294"/>
    <s v="KOCASİNAN/KAYSERİ ŞUBESİ-1"/>
    <s v="Duvar Tipi-Recycle"/>
    <s v="KOCASİNAN"/>
    <s v="KAYSERİ"/>
    <s v="İç"/>
    <m/>
    <m/>
    <s v="5313 KOCASİNAN/KAYSERİ                   "/>
    <m/>
  </r>
  <r>
    <x v="48"/>
    <x v="0"/>
    <x v="15"/>
    <x v="0"/>
    <s v="SADECE IMAJ"/>
    <n v="14387"/>
    <n v="59352301"/>
    <s v="KOCASİNAN/KAYSERİ ŞUBESİ-2"/>
    <s v="Duvar Tipi-Recycle"/>
    <s v="KOCASİNAN"/>
    <s v="KAYSERİ"/>
    <s v="İç"/>
    <m/>
    <m/>
    <s v="5313 KOCASİNAN/KAYSERİ                   "/>
    <m/>
  </r>
  <r>
    <x v="48"/>
    <x v="0"/>
    <x v="15"/>
    <x v="0"/>
    <s v="SADECE IMAJ"/>
    <n v="13853"/>
    <n v="59863853"/>
    <s v="KUMSMALL AVM/KAYSERİ"/>
    <s v="6682(NCR-Rec)"/>
    <s v="KOCASİNAN"/>
    <s v="KAYSERİ"/>
    <s v="Dış"/>
    <m/>
    <m/>
    <s v="115 NAKİT YÖNETİM MERKEZİ"/>
    <m/>
  </r>
  <r>
    <x v="48"/>
    <x v="0"/>
    <x v="15"/>
    <x v="0"/>
    <s v="SADECE IMAJ"/>
    <n v="14401"/>
    <n v="59352289"/>
    <s v="ŞEHZADE MARKET BAĞDAT CADDESİ/KAYSERİ"/>
    <s v="6684(NCR-Rec)"/>
    <s v="KOCASİNAN"/>
    <s v="KAYSERİ"/>
    <s v="Dış"/>
    <m/>
    <m/>
    <s v="115 NAKİT YÖNETİM MERKEZİ"/>
    <m/>
  </r>
  <r>
    <x v="48"/>
    <x v="0"/>
    <x v="15"/>
    <x v="0"/>
    <s v="SADECE IMAJ"/>
    <n v="14397"/>
    <n v="59352627"/>
    <s v="ESKİŞEHİR BAĞLARI ŞEHZADE MAR/KAYSERİ"/>
    <s v="6684(NCR-Rec)"/>
    <s v="MELİKGAZİ"/>
    <s v="KAYSERİ"/>
    <s v="Dış"/>
    <m/>
    <m/>
    <s v="115 NAKİT YÖNETİM MERKEZİ"/>
    <m/>
  </r>
  <r>
    <x v="48"/>
    <x v="0"/>
    <x v="15"/>
    <x v="0"/>
    <s v="SADECE IMAJ"/>
    <n v="14997"/>
    <n v="59863844"/>
    <s v="FORUM AVM/KAYSERİ"/>
    <s v="6682(NCR-Rec)"/>
    <s v="MELİKGAZİ"/>
    <s v="KAYSERİ"/>
    <s v="Dış"/>
    <m/>
    <m/>
    <s v="115 NAKİT YÖNETİM MERKEZİ"/>
    <m/>
  </r>
  <r>
    <x v="48"/>
    <x v="0"/>
    <x v="15"/>
    <x v="0"/>
    <s v="SADECE IMAJ"/>
    <n v="14185"/>
    <n v="59352672"/>
    <s v="MİMAR SİNAN BAŞYAZICI/KAYSERİ"/>
    <s v="6684(NCR-Rec)"/>
    <s v="MELİKGAZİ"/>
    <s v="KAYSERİ"/>
    <s v="Dış"/>
    <m/>
    <m/>
    <s v="115 NAKİT YÖNETİM MERKEZİ"/>
    <m/>
  </r>
  <r>
    <x v="48"/>
    <x v="0"/>
    <x v="15"/>
    <x v="0"/>
    <s v="SADECE IMAJ"/>
    <n v="13716"/>
    <n v="57747212"/>
    <s v="MİMSİN ŞAHMAR MARKET/KAYSERİ"/>
    <s v="6687(NCR-Rec)"/>
    <s v="MELİKGAZİ"/>
    <s v="KAYSERİ"/>
    <s v="Dış"/>
    <m/>
    <m/>
    <s v="115 NAKİT YÖNETİM MERKEZİ"/>
    <m/>
  </r>
  <r>
    <x v="48"/>
    <x v="0"/>
    <x v="15"/>
    <x v="0"/>
    <s v="SADECE IMAJ"/>
    <n v="15009"/>
    <n v="60213646"/>
    <s v="PARK AVM/KAYSERİ"/>
    <s v="6682(NCR-Rec)"/>
    <s v="MELİKGAZİ"/>
    <s v="KAYSERİ"/>
    <s v="Dış"/>
    <m/>
    <m/>
    <s v="115 NAKİT YÖNETİM MERKEZİ"/>
    <m/>
  </r>
  <r>
    <x v="48"/>
    <x v="0"/>
    <x v="15"/>
    <x v="0"/>
    <s v="SADECE IMAJ"/>
    <n v="14345"/>
    <n v="59352480"/>
    <s v="ŞEHZADE MARKET FATİH/KAYSERİ"/>
    <s v="6684(NCR-Rec)"/>
    <s v="MELİKGAZİ"/>
    <s v="KAYSERİ"/>
    <s v="Dış"/>
    <m/>
    <m/>
    <s v="115 NAKİT YÖNETİM MERKEZİ"/>
    <m/>
  </r>
  <r>
    <x v="48"/>
    <x v="0"/>
    <x v="15"/>
    <x v="0"/>
    <s v="SADECE IMAJ"/>
    <n v="14331"/>
    <n v="59352300"/>
    <s v="ŞEHZADE MARKET İLDEM/KAYSERİ"/>
    <s v="6684(NCR-Rec)"/>
    <s v="MELİKGAZİ"/>
    <s v="KAYSERİ"/>
    <s v="Dış"/>
    <m/>
    <m/>
    <s v="115 NAKİT YÖNETİM MERKEZİ"/>
    <m/>
  </r>
  <r>
    <x v="48"/>
    <x v="1"/>
    <x v="15"/>
    <x v="0"/>
    <s v="PC DEGŞİM VE İMAJ "/>
    <s v="TEB00026"/>
    <s v="1354051114"/>
    <s v="KAYSERİ ŞUBE 1"/>
    <s v="6634 S2"/>
    <s v="MELİKGAZİ"/>
    <s v="KAYSERİ"/>
    <s v="Şube"/>
    <m/>
    <m/>
    <m/>
    <m/>
  </r>
  <r>
    <x v="48"/>
    <x v="1"/>
    <x v="15"/>
    <x v="0"/>
    <s v="PC DEGŞİM VE İMAJ "/>
    <s v="TEB00290"/>
    <s v="1354051153"/>
    <s v="KAYSERİ SANAYİ ŞUBE"/>
    <s v="6634 S2"/>
    <s v="MELİKGAZİ"/>
    <s v="KAYSERİ"/>
    <s v="Sanayi"/>
    <m/>
    <m/>
    <m/>
    <m/>
  </r>
  <r>
    <x v="48"/>
    <x v="1"/>
    <x v="15"/>
    <x v="0"/>
    <s v="PC DEGŞİM VE İMAJ "/>
    <s v="TEB00362"/>
    <s v="1354051122"/>
    <s v="KAYSERİ İL SAĞLIK"/>
    <s v="6634 S2"/>
    <s v="KOCASİNAN"/>
    <s v="KAYSERİ"/>
    <s v="Hastane"/>
    <m/>
    <m/>
    <m/>
    <m/>
  </r>
  <r>
    <x v="48"/>
    <x v="1"/>
    <x v="15"/>
    <x v="0"/>
    <s v="PC DEGŞİM VE İMAJ "/>
    <s v="TEB00620"/>
    <s v="1354051128"/>
    <s v="KAYSERİ ŞUBE 2"/>
    <s v="6634 S2"/>
    <s v="MELİKGAZİ"/>
    <s v="KAYSERİ"/>
    <s v="Şube"/>
    <m/>
    <m/>
    <m/>
    <m/>
  </r>
  <r>
    <x v="48"/>
    <x v="1"/>
    <x v="15"/>
    <x v="0"/>
    <s v="PC DEGŞİM VE İMAJ "/>
    <s v="TEB00645"/>
    <s v="1346087946"/>
    <s v="KAYSERİ OTOGAR"/>
    <s v="6632-RECYCLE"/>
    <s v="KOCASİNAN"/>
    <s v="KAYSERİ"/>
    <s v="Otogar"/>
    <m/>
    <m/>
    <m/>
    <m/>
  </r>
  <r>
    <x v="48"/>
    <x v="1"/>
    <x v="15"/>
    <x v="0"/>
    <s v="PC DEGŞİM VE İMAJ "/>
    <s v="TEB00659"/>
    <s v="1346087995"/>
    <s v="KAYSERİ PARK AVM"/>
    <s v="6632-RECYCLE"/>
    <s v="MELİKGAZİ"/>
    <s v="KAYSERİ"/>
    <s v="AVM"/>
    <m/>
    <m/>
    <m/>
    <m/>
  </r>
  <r>
    <x v="48"/>
    <x v="1"/>
    <x v="15"/>
    <x v="0"/>
    <s v="PC DEGŞİM VE İMAJ "/>
    <s v="TEB00695"/>
    <s v="1348353507"/>
    <s v="KAYSERİ TALAS"/>
    <s v="6634-RECYCLE"/>
    <s v="TALAS"/>
    <s v="KAYSERİ"/>
    <s v="Cadde"/>
    <m/>
    <m/>
    <m/>
    <m/>
  </r>
  <r>
    <x v="48"/>
    <x v="1"/>
    <x v="15"/>
    <x v="0"/>
    <s v="PC DEGŞİM VE İMAJ "/>
    <s v="TEB01277"/>
    <s v="1354051142"/>
    <s v="KAYSERİ OSB"/>
    <s v="6634 S2"/>
    <s v="MELİKGAZİ"/>
    <s v="KAYSERİ"/>
    <s v="Cadde"/>
    <m/>
    <m/>
    <m/>
    <m/>
  </r>
  <r>
    <x v="48"/>
    <x v="1"/>
    <x v="15"/>
    <x v="0"/>
    <s v="PC DEGŞİM VE İMAJ "/>
    <s v="TEB01384"/>
    <s v="1346087951"/>
    <s v="KAYSERİ FORUM AVM"/>
    <s v="6632-RECYCLE"/>
    <s v="MELİKGAZİ"/>
    <s v="KAYSERİ"/>
    <s v="AVM"/>
    <m/>
    <m/>
    <m/>
    <m/>
  </r>
  <r>
    <x v="48"/>
    <x v="1"/>
    <x v="15"/>
    <x v="0"/>
    <s v="PC DEGŞİM VE İMAJ "/>
    <s v="TEB01736"/>
    <s v="1346758398"/>
    <s v="KOCASİNAN KAYSERİ ŞUBE"/>
    <s v="6634-RECYCLE"/>
    <s v="KOCASİNAN"/>
    <s v="KAYSERİ"/>
    <s v="Şube"/>
    <m/>
    <m/>
    <m/>
    <m/>
  </r>
  <r>
    <x v="48"/>
    <x v="1"/>
    <x v="15"/>
    <x v="0"/>
    <s v="PC DEGŞİM VE İMAJ "/>
    <s v="TEB01895"/>
    <s v="1354051144"/>
    <s v="KAYSERİ ŞUBE 3"/>
    <s v="6634 S2"/>
    <s v="MELİKGAZİ"/>
    <s v="KAYSERİ"/>
    <s v="Şube"/>
    <m/>
    <m/>
    <m/>
    <m/>
  </r>
  <r>
    <x v="48"/>
    <x v="1"/>
    <x v="15"/>
    <x v="0"/>
    <s v="PC DEGŞİM VE İMAJ "/>
    <s v="TEB02228"/>
    <s v="1354050815"/>
    <s v="DEVELİ ŞUBE"/>
    <s v="6634 S2"/>
    <s v="DEVELİ"/>
    <s v="KAYSERİ"/>
    <s v="Şube"/>
    <m/>
    <m/>
    <m/>
    <m/>
  </r>
  <r>
    <x v="48"/>
    <x v="1"/>
    <x v="15"/>
    <x v="0"/>
    <s v="PC DEGŞİM VE İMAJ "/>
    <s v="TEB02236"/>
    <s v="1350801733"/>
    <s v="KAYSERİ MEYDAN TAKSİ"/>
    <s v="6634-RECYCLE"/>
    <s v="KOCASİNAN"/>
    <s v="KAYSERİ"/>
    <s v="Cadde"/>
    <m/>
    <m/>
    <m/>
    <m/>
  </r>
  <r>
    <x v="48"/>
    <x v="1"/>
    <x v="15"/>
    <x v="0"/>
    <s v="PC DEGŞİM VE İMAJ "/>
    <s v="TEB02237"/>
    <s v="1350801747"/>
    <s v="KAYSERİ MİMARSİNAN MH"/>
    <s v="6634-RECYCLE"/>
    <s v="MELİKGAZİ"/>
    <s v="KAYSERİ"/>
    <s v="Cadde"/>
    <m/>
    <m/>
    <m/>
    <m/>
  </r>
  <r>
    <x v="48"/>
    <x v="1"/>
    <x v="15"/>
    <x v="0"/>
    <s v="PC DEGŞİM VE İMAJ "/>
    <s v="TEB02238"/>
    <s v="1350801728"/>
    <s v="KAYSERİ BEYAZŞEHİR"/>
    <s v="6634-RECYCLE"/>
    <s v="MELİKGAZİ"/>
    <s v="KAYSERİ"/>
    <s v="Cadde"/>
    <m/>
    <m/>
    <m/>
    <m/>
  </r>
  <r>
    <x v="48"/>
    <x v="1"/>
    <x v="15"/>
    <x v="0"/>
    <s v="PC DEGŞİM VE İMAJ "/>
    <s v="TEB02239"/>
    <s v="1350801730"/>
    <s v="KAYSERİ ARGINCIK"/>
    <s v="6634-RECYCLE"/>
    <s v="KOCASİNAN"/>
    <s v="KAYSERİ"/>
    <s v="Cadde"/>
    <m/>
    <m/>
    <m/>
    <m/>
  </r>
  <r>
    <x v="48"/>
    <x v="1"/>
    <x v="15"/>
    <x v="0"/>
    <s v="PC DEGŞİM VE İMAJ "/>
    <s v="TEB02240"/>
    <s v="1350801732"/>
    <s v="KAYSERİ SİVAS BLV"/>
    <s v="6634-RECYCLE"/>
    <s v="KOCASİNAN"/>
    <s v="KAYSERİ"/>
    <s v="Cadde"/>
    <m/>
    <m/>
    <m/>
    <m/>
  </r>
  <r>
    <x v="48"/>
    <x v="1"/>
    <x v="15"/>
    <x v="0"/>
    <s v="PC DEGŞİM VE İMAJ "/>
    <s v="TEB02370"/>
    <s v="1346087929"/>
    <s v="KAYSERİ İLDEMPARK"/>
    <s v="6632-RECYCLE"/>
    <s v="MELİKGAZİ"/>
    <s v="KAYSERİ"/>
    <s v="AVM"/>
    <m/>
    <m/>
    <m/>
    <m/>
  </r>
  <r>
    <x v="48"/>
    <x v="1"/>
    <x v="15"/>
    <x v="0"/>
    <s v="PC DEGŞİM VE İMAJ "/>
    <s v="TEB02479"/>
    <s v="1349033287"/>
    <s v="KAYSERİ DSİ"/>
    <s v="6634-RECYCLE"/>
    <s v="KOCASİNAN"/>
    <s v="KAYSERİ"/>
    <s v="Firma"/>
    <m/>
    <m/>
    <m/>
    <m/>
  </r>
  <r>
    <x v="48"/>
    <x v="2"/>
    <x v="15"/>
    <x v="0"/>
    <s v="PC DEGŞİM VE İMAJ "/>
    <n v="103568"/>
    <n v="48371220"/>
    <s v="Boyçelik Metal"/>
    <n v="6634"/>
    <m/>
    <s v="Kayseri"/>
    <m/>
    <m/>
    <n v="1191"/>
    <s v="Kayseri Doğu Sanayi Şubesi"/>
    <s v="ATM Bantas-Kayseri"/>
  </r>
  <r>
    <x v="48"/>
    <x v="2"/>
    <x v="15"/>
    <x v="0"/>
    <s v="PC DEGŞİM VE İMAJ "/>
    <n v="102309"/>
    <n v="48353694"/>
    <s v="Boytas Bellona 1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2666"/>
    <n v="48375682"/>
    <s v="Boytas Bellona 2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1912"/>
    <n v="49020238"/>
    <s v="Boytas Bellona 3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2367"/>
    <n v="54050391"/>
    <s v="Boyteks Tekstil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3422"/>
    <n v="48375408"/>
    <s v="Boytrans"/>
    <n v="6634"/>
    <m/>
    <s v="Kayseri"/>
    <m/>
    <m/>
    <n v="1191"/>
    <s v="Kayseri Doğu Sanayi Şubesi"/>
    <s v="ATM Bantas-Kayseri"/>
  </r>
  <r>
    <x v="48"/>
    <x v="2"/>
    <x v="15"/>
    <x v="0"/>
    <s v="PC DEGŞİM VE İMAJ "/>
    <n v="100833"/>
    <n v="49020451"/>
    <s v="BYZ Outlet Kayseri"/>
    <n v="6634"/>
    <m/>
    <s v="Kayseri"/>
    <m/>
    <m/>
    <n v="347"/>
    <s v="Sivas Caddesi Şubesi"/>
    <s v="ATM Bantas-Kayseri"/>
  </r>
  <r>
    <x v="48"/>
    <x v="2"/>
    <x v="15"/>
    <x v="0"/>
    <s v="PC DEGŞİM VE İMAJ "/>
    <n v="102646"/>
    <n v="48375463"/>
    <s v="Develi Sb 2"/>
    <n v="6634"/>
    <m/>
    <s v="Kayseri"/>
    <m/>
    <m/>
    <n v="352"/>
    <s v="Develi Şubesi"/>
    <s v="ATM Bantas-Kayseri"/>
  </r>
  <r>
    <x v="48"/>
    <x v="2"/>
    <x v="15"/>
    <x v="0"/>
    <s v="PC DEGŞİM VE İMAJ "/>
    <n v="100704"/>
    <n v="49022195"/>
    <s v="DOQU Home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1786"/>
    <n v="49032428"/>
    <s v="Düvenönü Sb 1"/>
    <n v="6634"/>
    <m/>
    <s v="Kayseri"/>
    <m/>
    <m/>
    <n v="313"/>
    <s v="Düvenönü Şubesi"/>
    <s v="ATM Bantas-Kayseri"/>
  </r>
  <r>
    <x v="48"/>
    <x v="2"/>
    <x v="15"/>
    <x v="0"/>
    <s v="PC DEGŞİM VE İMAJ "/>
    <n v="102747"/>
    <n v="49020428"/>
    <s v="Düvenönü Sb 2"/>
    <n v="6634"/>
    <m/>
    <s v="Kayseri"/>
    <m/>
    <m/>
    <n v="313"/>
    <s v="Düvenönü Şubesi"/>
    <s v="ATM Bantas-Kayseri"/>
  </r>
  <r>
    <x v="48"/>
    <x v="2"/>
    <x v="15"/>
    <x v="0"/>
    <s v="PC DEGŞİM VE İMAJ "/>
    <n v="102867"/>
    <n v="49022398"/>
    <s v="Erciyes Hastanesi"/>
    <n v="6634"/>
    <m/>
    <s v="Kayseri"/>
    <m/>
    <m/>
    <n v="313"/>
    <s v="Düvenönü Şubesi"/>
    <s v="ATM Bantas-Kayseri"/>
  </r>
  <r>
    <x v="48"/>
    <x v="2"/>
    <x v="15"/>
    <x v="0"/>
    <s v="PC DEGŞİM VE İMAJ "/>
    <n v="100769"/>
    <n v="48372643"/>
    <s v="HES Kablo"/>
    <n v="6634"/>
    <m/>
    <s v="Kayseri"/>
    <m/>
    <m/>
    <n v="753"/>
    <s v="Kayseri Organize Sanayi Şubesi"/>
    <s v="ATM Bantas-Kayseri"/>
  </r>
  <r>
    <x v="48"/>
    <x v="2"/>
    <x v="15"/>
    <x v="0"/>
    <s v="PC DEGŞİM VE İMAJ "/>
    <n v="102989"/>
    <n v="52704195"/>
    <s v="Ildem Park AVM"/>
    <n v="6632"/>
    <m/>
    <s v="Kayseri"/>
    <m/>
    <m/>
    <n v="275"/>
    <s v="Kayseri Millet Caddesi Şubesi"/>
    <s v="ATM Bantas-Kayseri"/>
  </r>
  <r>
    <x v="48"/>
    <x v="2"/>
    <x v="15"/>
    <x v="0"/>
    <s v="PC DEGŞİM VE İMAJ "/>
    <n v="103194"/>
    <n v="52704190"/>
    <s v="Ipeksaray AVM"/>
    <n v="6632"/>
    <m/>
    <s v="Kayseri"/>
    <m/>
    <m/>
    <n v="347"/>
    <s v="Sivas Caddesi Şubesi"/>
    <s v="ATM Bantas-Kayseri"/>
  </r>
  <r>
    <x v="48"/>
    <x v="2"/>
    <x v="15"/>
    <x v="0"/>
    <s v="PC DEGŞİM VE İMAJ "/>
    <n v="103053"/>
    <n v="49030291"/>
    <s v="Kayseri Adalet Sarayi"/>
    <n v="6634"/>
    <m/>
    <s v="Kayseri"/>
    <m/>
    <m/>
    <n v="1133"/>
    <s v="Erciyes Şubesi"/>
    <s v="ATM Bantas-Kayseri"/>
  </r>
  <r>
    <x v="48"/>
    <x v="2"/>
    <x v="15"/>
    <x v="0"/>
    <s v="PC DEGŞİM VE İMAJ "/>
    <n v="103559"/>
    <n v="49030498"/>
    <s v="Kayseri Almer AVM"/>
    <n v="6634"/>
    <m/>
    <s v="Kayseri"/>
    <m/>
    <m/>
    <n v="313"/>
    <s v="Düvenönü Şubesi"/>
    <s v="ATM Bantas-Kayseri"/>
  </r>
  <r>
    <x v="48"/>
    <x v="2"/>
    <x v="15"/>
    <x v="0"/>
    <s v="PC DEGŞİM VE İMAJ "/>
    <n v="102392"/>
    <n v="48353702"/>
    <s v="Kayseri Almer AVM-2"/>
    <n v="6634"/>
    <m/>
    <s v="Kayseri"/>
    <m/>
    <m/>
    <n v="313"/>
    <s v="Düvenönü Şubesi"/>
    <s v="ATM Bantas-Kayseri"/>
  </r>
  <r>
    <x v="48"/>
    <x v="2"/>
    <x v="15"/>
    <x v="0"/>
    <s v="PC DEGŞİM VE İMAJ "/>
    <n v="103482"/>
    <n v="49030521"/>
    <s v="Kayseri Dogu Sanayi Sb 1"/>
    <n v="6634"/>
    <m/>
    <s v="Kayseri"/>
    <m/>
    <m/>
    <n v="1191"/>
    <s v="Kayseri Doğu Sanayi Şubesi"/>
    <s v="ATM Bantas-Kayseri"/>
  </r>
  <r>
    <x v="48"/>
    <x v="2"/>
    <x v="15"/>
    <x v="0"/>
    <s v="PC DEGŞİM VE İMAJ "/>
    <n v="102800"/>
    <n v="49021881"/>
    <s v="Kayseri Dogu Sanayi Sb 2"/>
    <n v="6634"/>
    <m/>
    <s v="Kayseri"/>
    <m/>
    <m/>
    <n v="1191"/>
    <s v="Kayseri Doğu Sanayi Şubesi"/>
    <s v="ATM Bantas-Kayseri"/>
  </r>
  <r>
    <x v="48"/>
    <x v="2"/>
    <x v="15"/>
    <x v="0"/>
    <s v="PC DEGŞİM VE İMAJ "/>
    <n v="101950"/>
    <n v="50791306"/>
    <s v="Kayseri Kale Sb 1"/>
    <n v="6634"/>
    <m/>
    <s v="Kayseri"/>
    <m/>
    <m/>
    <n v="586"/>
    <s v="Kayseri Kale Şubesi"/>
    <s v="ATM Bantas-Kayseri"/>
  </r>
  <r>
    <x v="48"/>
    <x v="2"/>
    <x v="15"/>
    <x v="0"/>
    <s v="PC DEGŞİM VE İMAJ "/>
    <n v="103516"/>
    <n v="49032524"/>
    <s v="Kayseri Kale Sb 2"/>
    <n v="6634"/>
    <m/>
    <s v="Kayseri"/>
    <m/>
    <m/>
    <n v="586"/>
    <s v="Kayseri Kale Şubesi"/>
    <s v="ATM Bantas-Kayseri"/>
  </r>
  <r>
    <x v="48"/>
    <x v="2"/>
    <x v="15"/>
    <x v="0"/>
    <s v="PC DEGŞİM VE İMAJ "/>
    <n v="102355"/>
    <n v="48355008"/>
    <s v="Kocasinan Osman Kavuncu Blv."/>
    <n v="6634"/>
    <m/>
    <s v="Kayseri"/>
    <m/>
    <m/>
    <n v="1002"/>
    <s v="Kayseri Yeni Sanayi Şubesi"/>
    <s v="ATM Bantas-Kayseri"/>
  </r>
  <r>
    <x v="48"/>
    <x v="2"/>
    <x v="15"/>
    <x v="0"/>
    <s v="PC DEGŞİM VE İMAJ "/>
    <n v="103945"/>
    <n v="54050404"/>
    <s v="Market Anayurt"/>
    <n v="6634"/>
    <m/>
    <s v="Kayseri"/>
    <m/>
    <m/>
    <n v="1133"/>
    <s v="Erciyes Şubesi"/>
    <s v="ATM Bantas-Kayseri"/>
  </r>
  <r>
    <x v="48"/>
    <x v="2"/>
    <x v="15"/>
    <x v="0"/>
    <s v="PC DEGŞİM VE İMAJ "/>
    <n v="102371"/>
    <n v="46760233"/>
    <s v="Melikgazi Gesi Cd"/>
    <n v="6634"/>
    <m/>
    <s v="Kayseri"/>
    <m/>
    <m/>
    <n v="1191"/>
    <s v="Kayseri Doğu Sanayi Şubesi"/>
    <s v="ATM Bantas-Kayseri"/>
  </r>
  <r>
    <x v="48"/>
    <x v="2"/>
    <x v="15"/>
    <x v="0"/>
    <s v="PC DEGŞİM VE İMAJ "/>
    <n v="102533"/>
    <n v="48372608"/>
    <s v="Merkez Çelik Kayseri"/>
    <n v="6634"/>
    <m/>
    <s v="Kayseri"/>
    <m/>
    <m/>
    <n v="1002"/>
    <s v="Kayseri Yeni Sanayi Şubesi"/>
    <s v="ATM Bantas-Kayseri"/>
  </r>
  <r>
    <x v="48"/>
    <x v="2"/>
    <x v="15"/>
    <x v="0"/>
    <s v="PC DEGŞİM VE İMAJ "/>
    <n v="101935"/>
    <n v="48375815"/>
    <s v="Sahmar Center Ildem"/>
    <n v="6634"/>
    <m/>
    <s v="Kayseri"/>
    <m/>
    <m/>
    <n v="1002"/>
    <s v="Kayseri Yeni Sanayi Şubesi"/>
    <s v="ATM Bantas-Kayseri"/>
  </r>
  <r>
    <x v="48"/>
    <x v="2"/>
    <x v="15"/>
    <x v="0"/>
    <s v="PC DEGŞİM VE İMAJ "/>
    <n v="101362"/>
    <n v="48372675"/>
    <s v="Talas Atatürk Blv Shell"/>
    <n v="6634"/>
    <m/>
    <s v="Kayseri"/>
    <m/>
    <m/>
    <n v="1133"/>
    <s v="Erciyes Şubesi"/>
    <s v="ATM Bantas-Kayseri"/>
  </r>
  <r>
    <x v="48"/>
    <x v="2"/>
    <x v="15"/>
    <x v="0"/>
    <s v="PC DEGŞİM VE İMAJ "/>
    <n v="103805"/>
    <n v="52964600"/>
    <s v="Talas Belediyesi"/>
    <n v="6634"/>
    <m/>
    <s v="Kayseri"/>
    <m/>
    <m/>
    <n v="1133"/>
    <s v="Erciyes Şubesi"/>
    <s v="ATM Bantas-Kayseri"/>
  </r>
  <r>
    <x v="48"/>
    <x v="2"/>
    <x v="15"/>
    <x v="0"/>
    <s v="PC DEGŞİM VE İMAJ "/>
    <n v="102587"/>
    <n v="48373723"/>
    <s v="Vellteks Tekstil"/>
    <n v="6634"/>
    <m/>
    <s v="Kayseri"/>
    <m/>
    <m/>
    <n v="1002"/>
    <s v="Kayseri Yeni Sanayi Şubesi"/>
    <s v="ATM Bantas-Kayseri"/>
  </r>
  <r>
    <x v="49"/>
    <x v="0"/>
    <x v="6"/>
    <x v="3"/>
    <s v="SADECE IMAJ"/>
    <n v="14635"/>
    <n v="59352695"/>
    <s v="KIRIKKALE YÜKSEK İHTİSAS HASTANESİ"/>
    <s v="6684(NCR-Rec)"/>
    <s v="YAHŞİHAN"/>
    <s v="KIRIKKALE"/>
    <s v="Dış"/>
    <m/>
    <m/>
    <s v="115 NAKİT YÖNETİM MERKEZİ"/>
    <m/>
  </r>
  <r>
    <x v="49"/>
    <x v="1"/>
    <x v="6"/>
    <x v="3"/>
    <s v="PC DEGŞİM VE İMAJ "/>
    <s v="TEB02241"/>
    <s v="1350801737"/>
    <s v="KIRIKKALE MERKEZ"/>
    <s v="6634-RECYCLE"/>
    <s v="MERKEZ"/>
    <s v="KIRIKKALE"/>
    <s v="Cadde"/>
    <m/>
    <m/>
    <m/>
    <m/>
  </r>
  <r>
    <x v="49"/>
    <x v="2"/>
    <x v="6"/>
    <x v="3"/>
    <s v="PC DEGŞİM VE İMAJ "/>
    <n v="103170"/>
    <n v="50799751"/>
    <s v="Kirikkale Hüseyin Kahya Parki"/>
    <n v="6634"/>
    <m/>
    <s v="Kırıkkale"/>
    <m/>
    <m/>
    <n v="158"/>
    <s v="Kırıkkale Şubesi"/>
    <s v="ATM Loomis-Ankara"/>
  </r>
  <r>
    <x v="49"/>
    <x v="2"/>
    <x v="6"/>
    <x v="3"/>
    <s v="PC DEGŞİM VE İMAJ "/>
    <n v="101693"/>
    <n v="50799742"/>
    <s v="Kirikkale Üniversitesi Rektörlük"/>
    <n v="6634"/>
    <m/>
    <s v="Kırıkkale"/>
    <m/>
    <m/>
    <n v="158"/>
    <s v="Kırıkkale Şubesi"/>
    <s v="ATM Loomis-Ankara"/>
  </r>
  <r>
    <x v="49"/>
    <x v="2"/>
    <x v="6"/>
    <x v="3"/>
    <s v="PC DEGŞİM VE İMAJ "/>
    <n v="103387"/>
    <n v="49032661"/>
    <s v="Kirikkale Üniversitesi Tip Fak."/>
    <n v="6634"/>
    <m/>
    <s v="Kırıkkale"/>
    <m/>
    <m/>
    <n v="158"/>
    <s v="Kırıkkale Şubesi"/>
    <s v="ATM Loomis-Ankara"/>
  </r>
  <r>
    <x v="50"/>
    <x v="0"/>
    <x v="11"/>
    <x v="6"/>
    <s v="SADECE IMAJ"/>
    <n v="14143"/>
    <n v="59352679"/>
    <s v="BÜYÜKMANDIRA BELEDİYESİ/KIRKLARELİ"/>
    <s v="6684(NCR-Rec)"/>
    <s v="BABAESKİ"/>
    <s v="KIRKLARELİ"/>
    <s v="Dış"/>
    <m/>
    <m/>
    <s v="115 NAKİT YÖNETİM MERKEZİ"/>
    <m/>
  </r>
  <r>
    <x v="50"/>
    <x v="0"/>
    <x v="11"/>
    <x v="6"/>
    <s v="SADECE IMAJ"/>
    <n v="14333"/>
    <n v="59352496"/>
    <s v="TURGUTBEY CADDESİ/LÜLEBURGAZ"/>
    <s v="6684(NCR-Rec)"/>
    <s v="LÜLEBURGAZ"/>
    <s v="KIRKLARELİ"/>
    <s v="Dış"/>
    <m/>
    <m/>
    <s v="115 NAKİT YÖNETİM MERKEZİ"/>
    <m/>
  </r>
  <r>
    <x v="50"/>
    <x v="0"/>
    <x v="11"/>
    <x v="6"/>
    <s v="SADECE IMAJ"/>
    <n v="14329"/>
    <n v="59352284"/>
    <s v="PINARHİSAR/KIRKLARELİ ŞUBESİ-1"/>
    <s v="Duvar Tipi-Recycle"/>
    <s v="PINARHİSAR"/>
    <s v="KIRKLARELİ"/>
    <s v="İç"/>
    <m/>
    <m/>
    <s v="1440 PINARHİSAR/KIRKLARELİ               "/>
    <m/>
  </r>
  <r>
    <x v="50"/>
    <x v="1"/>
    <x v="11"/>
    <x v="6"/>
    <s v="PC DEGŞİM VE İMAJ "/>
    <s v="TEB00325"/>
    <s v="1354050577"/>
    <s v="LÜLEBURGAZ ŞUBE 1"/>
    <s v="6634 S2"/>
    <s v="LULEBURGAZ"/>
    <s v="KIRKLARELİ"/>
    <s v="Şube"/>
    <m/>
    <m/>
    <m/>
    <m/>
  </r>
  <r>
    <x v="50"/>
    <x v="1"/>
    <x v="11"/>
    <x v="6"/>
    <s v="PC DEGŞİM VE İMAJ "/>
    <s v="TEB00602"/>
    <s v="1354050618"/>
    <s v="KIRKLARELİ ŞUBE"/>
    <s v="6634 S2"/>
    <s v="MERKEZ"/>
    <s v="KIRKLARELİ"/>
    <s v="Şube"/>
    <m/>
    <m/>
    <m/>
    <m/>
  </r>
  <r>
    <x v="50"/>
    <x v="1"/>
    <x v="11"/>
    <x v="6"/>
    <s v="PC DEGŞİM VE İMAJ "/>
    <s v="TEB01911"/>
    <s v="1348353584"/>
    <s v="LÜLEBURGAZ MERKEZ"/>
    <s v="6634-RECYCLE"/>
    <s v="LÜLEBURGAZ"/>
    <s v="KIRKLARELİ"/>
    <s v="Cadde"/>
    <m/>
    <m/>
    <m/>
    <m/>
  </r>
  <r>
    <x v="50"/>
    <x v="1"/>
    <x v="11"/>
    <x v="6"/>
    <s v="PC DEGŞİM VE İMAJ "/>
    <s v="TEB02088"/>
    <s v="1349033077"/>
    <s v="LÜLEBURGAZ İSTASYON CAD"/>
    <s v="6634-RECYCLE"/>
    <s v="LÜLEBURGAZ"/>
    <s v="KIRKLARELİ"/>
    <s v="Cadde"/>
    <m/>
    <m/>
    <m/>
    <m/>
  </r>
  <r>
    <x v="50"/>
    <x v="2"/>
    <x v="11"/>
    <x v="6"/>
    <s v="PC DEGŞİM VE İMAJ "/>
    <n v="102681"/>
    <n v="48375718"/>
    <s v="Yahsiyan Yenisehir Mh."/>
    <n v="6634"/>
    <m/>
    <s v="Kırıkkale"/>
    <m/>
    <m/>
    <n v="158"/>
    <s v="Kırıkkale Şubesi"/>
    <s v="ATM Loomis-Ankara"/>
  </r>
  <r>
    <x v="50"/>
    <x v="2"/>
    <x v="11"/>
    <x v="6"/>
    <s v="PC DEGŞİM VE İMAJ "/>
    <n v="102412"/>
    <n v="48359633"/>
    <s v="39 Burda AVM"/>
    <n v="6632"/>
    <m/>
    <s v="Kırklareli"/>
    <m/>
    <m/>
    <n v="59"/>
    <s v="Lüleburgaz Şubesi"/>
    <s v="ATM Bantas-Edirne"/>
  </r>
  <r>
    <x v="50"/>
    <x v="2"/>
    <x v="11"/>
    <x v="6"/>
    <s v="PC DEGŞİM VE İMAJ "/>
    <n v="104280"/>
    <n v="48372547"/>
    <s v="Kirklareli Üniversitesi"/>
    <n v="6634"/>
    <m/>
    <s v="Kırklareli"/>
    <m/>
    <m/>
    <n v="100"/>
    <s v="Kırklareli Şubesi"/>
    <s v="ATM Bantas-Edirne"/>
  </r>
  <r>
    <x v="50"/>
    <x v="2"/>
    <x v="11"/>
    <x v="6"/>
    <s v="PC DEGŞİM VE İMAJ "/>
    <n v="100667"/>
    <n v="52964856"/>
    <s v="Kirklareli Vize"/>
    <n v="6634"/>
    <m/>
    <s v="Kırklareli"/>
    <m/>
    <m/>
    <n v="261"/>
    <s v="Kapaklı Şubesi"/>
    <s v="ATM Bantas-Çerkezköy"/>
  </r>
  <r>
    <x v="50"/>
    <x v="2"/>
    <x v="11"/>
    <x v="6"/>
    <s v="PC DEGŞİM VE İMAJ "/>
    <n v="100872"/>
    <n v="50791338"/>
    <s v="Lüleburgaz Hastane Migros"/>
    <n v="6634"/>
    <m/>
    <s v="Kırklareli"/>
    <m/>
    <m/>
    <n v="59"/>
    <s v="Lüleburgaz Şubesi"/>
    <s v="ATM Bantas-Edirne"/>
  </r>
  <r>
    <x v="50"/>
    <x v="2"/>
    <x v="11"/>
    <x v="6"/>
    <s v="PC DEGŞİM VE İMAJ "/>
    <n v="102841"/>
    <n v="49022161"/>
    <s v="Lüleburgaz Istasyon Cd"/>
    <n v="6634"/>
    <m/>
    <s v="Kırklareli"/>
    <m/>
    <m/>
    <n v="59"/>
    <s v="Lüleburgaz Şubesi"/>
    <s v="ATM Bantas-Edirne"/>
  </r>
  <r>
    <x v="50"/>
    <x v="2"/>
    <x v="11"/>
    <x v="6"/>
    <s v="PC DEGŞİM VE İMAJ "/>
    <n v="102788"/>
    <n v="49021725"/>
    <s v="Lüleburgaz Istasyon Cd. 2"/>
    <n v="6634"/>
    <m/>
    <s v="Kırklareli"/>
    <m/>
    <m/>
    <n v="59"/>
    <s v="Lüleburgaz Şubesi"/>
    <s v="ATM Bantas-Edirne"/>
  </r>
  <r>
    <x v="50"/>
    <x v="2"/>
    <x v="11"/>
    <x v="6"/>
    <s v="PC DEGŞİM VE İMAJ "/>
    <n v="103696"/>
    <n v="48378285"/>
    <s v="Mondi Kalenobel"/>
    <n v="6632"/>
    <m/>
    <s v="Kırklareli"/>
    <m/>
    <m/>
    <n v="59"/>
    <s v="Lüleburgaz Şubesi"/>
    <s v="ATM Bantas-Çerkezköy"/>
  </r>
  <r>
    <x v="51"/>
    <x v="0"/>
    <x v="15"/>
    <x v="0"/>
    <s v="SADECE IMAJ"/>
    <n v="11502"/>
    <n v="52961896"/>
    <s v="MUCUR BELEDİYESİ/KIRŞEHİR"/>
    <s v="6634(NCR-Rec-y)"/>
    <s v="MUCUR"/>
    <s v="KIRŞEHİR"/>
    <s v="Dış"/>
    <m/>
    <m/>
    <s v="115 NAKİT YÖNETİM MERKEZİ"/>
    <m/>
  </r>
  <r>
    <x v="51"/>
    <x v="1"/>
    <x v="15"/>
    <x v="0"/>
    <s v="PC DEGŞİM VE İMAJ "/>
    <s v="TEB02472"/>
    <s v="1346758598"/>
    <s v="KIRŞEHİR EMNIYET MÜDÜRLÜĞÜ"/>
    <s v="6634-RECYCLE"/>
    <s v="MERKEZ"/>
    <s v="KIRŞEHİR"/>
    <s v="Cadde"/>
    <m/>
    <m/>
    <m/>
    <m/>
  </r>
  <r>
    <x v="51"/>
    <x v="2"/>
    <x v="15"/>
    <x v="0"/>
    <s v="PC DEGŞİM VE İMAJ "/>
    <n v="103692"/>
    <n v="48359650"/>
    <s v="Mondi Kalenobel-2"/>
    <n v="6632"/>
    <m/>
    <s v="Kırklareli"/>
    <m/>
    <m/>
    <n v="59"/>
    <s v="Lüleburgaz Şubesi"/>
    <s v="ATM Bantas-Çerkezköy"/>
  </r>
  <r>
    <x v="51"/>
    <x v="2"/>
    <x v="15"/>
    <x v="0"/>
    <s v="PC DEGŞİM VE İMAJ "/>
    <n v="103442"/>
    <n v="49032017"/>
    <s v="Kirsehir Defterdarligi"/>
    <n v="6634"/>
    <m/>
    <s v="Kırşehir"/>
    <m/>
    <m/>
    <n v="792"/>
    <s v="Kırşehir Şubesi"/>
    <s v="ATM Bantas-Kayseri"/>
  </r>
  <r>
    <x v="51"/>
    <x v="2"/>
    <x v="15"/>
    <x v="0"/>
    <s v="PC DEGŞİM VE İMAJ "/>
    <n v="103431"/>
    <n v="54050772"/>
    <s v="Kirsehir Petlas"/>
    <n v="6634"/>
    <m/>
    <s v="Kırşehir"/>
    <m/>
    <m/>
    <n v="792"/>
    <s v="Kırşehir Şubesi"/>
    <s v="ATM Bantas-Kayseri"/>
  </r>
  <r>
    <x v="51"/>
    <x v="2"/>
    <x v="15"/>
    <x v="0"/>
    <s v="PC DEGŞİM VE İMAJ "/>
    <n v="101944"/>
    <n v="49022407"/>
    <s v="Kirsehir Petlas 2"/>
    <n v="6634"/>
    <m/>
    <s v="Kırşehir"/>
    <m/>
    <m/>
    <n v="792"/>
    <s v="Kırşehir Şubesi"/>
    <s v="ATM Bantas-Kayseri"/>
  </r>
  <r>
    <x v="52"/>
    <x v="0"/>
    <x v="0"/>
    <x v="0"/>
    <s v="SADECE IMAJ"/>
    <n v="14693"/>
    <n v="59352585"/>
    <s v="KİLİS DEVLET HASTANESİ"/>
    <s v="6684(NCR-Rec)"/>
    <s v="MERKEZ"/>
    <s v="KİLİS"/>
    <s v="Dış"/>
    <m/>
    <m/>
    <s v="115 NAKİT YÖNETİM MERKEZİ"/>
    <m/>
  </r>
  <r>
    <x v="52"/>
    <x v="0"/>
    <x v="0"/>
    <x v="0"/>
    <s v="SADECE IMAJ"/>
    <n v="14685"/>
    <n v="59352659"/>
    <s v="KİLİS SANAYİ BÖLGESİ"/>
    <s v="6684(NCR-Rec)"/>
    <s v="MERKEZ"/>
    <s v="KİLİS"/>
    <s v="Dış"/>
    <m/>
    <m/>
    <s v="115 NAKİT YÖNETİM MERKEZİ"/>
    <m/>
  </r>
  <r>
    <x v="53"/>
    <x v="2"/>
    <x v="0"/>
    <x v="0"/>
    <s v="PC DEGŞİM VE İMAJ "/>
    <n v="100853"/>
    <n v="49020462"/>
    <s v="Kirsehir Sb 2"/>
    <n v="6634"/>
    <m/>
    <s v="Kırşehir"/>
    <m/>
    <m/>
    <n v="792"/>
    <s v="Kırşehir Şubesi"/>
    <s v="NULL"/>
  </r>
  <r>
    <x v="53"/>
    <x v="2"/>
    <x v="0"/>
    <x v="0"/>
    <s v="PC DEGŞİM VE İMAJ "/>
    <n v="104271"/>
    <n v="46760266"/>
    <s v="Kilis 7 Aralik Üniversitesi"/>
    <n v="6634"/>
    <m/>
    <s v="Kilis"/>
    <m/>
    <m/>
    <n v="462"/>
    <s v="Kilis Şubesi"/>
    <s v="ATM Bantas-Gaziantep"/>
  </r>
  <r>
    <x v="53"/>
    <x v="2"/>
    <x v="0"/>
    <x v="0"/>
    <s v="PC DEGŞİM VE İMAJ "/>
    <n v="100801"/>
    <n v="49022185"/>
    <s v="Kilis Sb 2"/>
    <n v="6634"/>
    <m/>
    <s v="Kilis"/>
    <m/>
    <m/>
    <n v="462"/>
    <s v="Kilis Şubesi"/>
    <s v="ATM Bantas-Gaziantep"/>
  </r>
  <r>
    <x v="54"/>
    <x v="0"/>
    <x v="8"/>
    <x v="5"/>
    <s v="SADECE IMAJ"/>
    <n v="14741"/>
    <n v="59352591"/>
    <s v="BAHÇECİK MAH./BAŞİSKELE"/>
    <s v="6684(NCR-Rec)"/>
    <s v="BAŞİSKELE"/>
    <s v="KOCAELİ"/>
    <s v="Dış"/>
    <m/>
    <m/>
    <s v="115 NAKİT YÖNETİM MERKEZİ"/>
    <m/>
  </r>
  <r>
    <x v="54"/>
    <x v="0"/>
    <x v="8"/>
    <x v="5"/>
    <s v="SADECE IMAJ"/>
    <n v="15047"/>
    <n v="60213777"/>
    <s v="NOVADA SYMBOL AVM/KOCAELİ"/>
    <s v="6682(NCR-Rec)"/>
    <s v="BAŞİSKELE"/>
    <s v="KOCAELİ"/>
    <s v="Dış"/>
    <m/>
    <m/>
    <s v="115 NAKİT YÖNETİM MERKEZİ"/>
    <m/>
  </r>
  <r>
    <x v="54"/>
    <x v="0"/>
    <x v="8"/>
    <x v="5"/>
    <s v="SADECE IMAJ"/>
    <n v="15253"/>
    <n v="59352544"/>
    <s v="İSTASYON CADDESİ/KOCAELİ ŞUBESİ-1"/>
    <s v="Duvar Tipi-Recycle"/>
    <s v="DARICA"/>
    <s v="KOCAELİ"/>
    <s v="İç"/>
    <m/>
    <m/>
    <s v="2431 İSTASYON C.-GEBZE/KOCAE.            "/>
    <m/>
  </r>
  <r>
    <x v="54"/>
    <x v="0"/>
    <x v="8"/>
    <x v="5"/>
    <s v="SADECE IMAJ"/>
    <n v="14733"/>
    <n v="59352498"/>
    <s v="DİLOVASI OKSİJEN SHOPİNN AVM/KOCAELİ"/>
    <s v="6684(NCR-Rec)"/>
    <s v="DİLOVASI"/>
    <s v="KOCAELİ"/>
    <s v="Dış"/>
    <m/>
    <m/>
    <s v="115 NAKİT YÖNETİM MERKEZİ"/>
    <m/>
  </r>
  <r>
    <x v="54"/>
    <x v="0"/>
    <x v="8"/>
    <x v="5"/>
    <s v="SADECE IMAJ"/>
    <n v="15011"/>
    <n v="60213648"/>
    <s v="GEBZE CENTER AVM"/>
    <s v="6682(NCR-Rec)"/>
    <s v="GEBZE"/>
    <s v="KOCAELİ"/>
    <s v="Dış"/>
    <m/>
    <m/>
    <s v="115 NAKİT YÖNETİM MERKEZİ"/>
    <m/>
  </r>
  <r>
    <x v="54"/>
    <x v="0"/>
    <x v="8"/>
    <x v="5"/>
    <s v="SADECE IMAJ"/>
    <n v="13754"/>
    <n v="57747245"/>
    <s v="GEBZE YENİ BAĞDAT CAD./KOCAELİ"/>
    <s v="6687(NCR-Rec)"/>
    <s v="GEBZE"/>
    <s v="KOCAELİ"/>
    <s v="Dış"/>
    <m/>
    <m/>
    <s v="115 NAKİT YÖNETİM MERKEZİ"/>
    <m/>
  </r>
  <r>
    <x v="54"/>
    <x v="0"/>
    <x v="8"/>
    <x v="5"/>
    <s v="SADECE IMAJ"/>
    <n v="13461"/>
    <n v="57747316"/>
    <s v="KÖŞKLÜ ÇEŞME MAH. OPET/GEBZE"/>
    <s v="6687(NCR-Rec)"/>
    <s v="GEBZE"/>
    <s v="KOCAELİ"/>
    <s v="Dış"/>
    <m/>
    <m/>
    <s v="115 NAKİT YÖNETİM MERKEZİ"/>
    <m/>
  </r>
  <r>
    <x v="54"/>
    <x v="0"/>
    <x v="8"/>
    <x v="5"/>
    <s v="SADECE IMAJ"/>
    <n v="14737"/>
    <n v="59352514"/>
    <s v="TEMİZEL PETROL/GÖLCÜK"/>
    <s v="6684(NCR-Rec)"/>
    <s v="GÖLCÜK"/>
    <s v="KOCAELİ"/>
    <s v="Dış"/>
    <m/>
    <m/>
    <s v="115 NAKİT YÖNETİM MERKEZİ"/>
    <m/>
  </r>
  <r>
    <x v="54"/>
    <x v="0"/>
    <x v="8"/>
    <x v="5"/>
    <s v="SADECE IMAJ"/>
    <n v="14751"/>
    <n v="59352590"/>
    <s v="ALİKAHYA/KOCAELİ"/>
    <s v="6684(NCR-Rec)"/>
    <s v="İZMİT"/>
    <s v="KOCAELİ"/>
    <s v="Dış"/>
    <m/>
    <m/>
    <s v="115 NAKİT YÖNETİM MERKEZİ"/>
    <m/>
  </r>
  <r>
    <x v="54"/>
    <x v="0"/>
    <x v="8"/>
    <x v="5"/>
    <s v="SADECE IMAJ"/>
    <n v="15059"/>
    <n v="60213770"/>
    <s v="ESAS 41 BURADA AVM/KOCAELİ"/>
    <s v="6682(NCR-Rec)"/>
    <s v="İZMİT"/>
    <s v="KOCAELİ"/>
    <s v="Dış"/>
    <m/>
    <m/>
    <s v="115 NAKİT YÖNETİM MERKEZİ"/>
    <m/>
  </r>
  <r>
    <x v="54"/>
    <x v="0"/>
    <x v="8"/>
    <x v="5"/>
    <s v="SADECE IMAJ"/>
    <n v="14745"/>
    <n v="59352613"/>
    <s v="MEHMET ALİ PAŞA MAHALLESİ/İZMİT"/>
    <s v="6684(NCR-Rec)"/>
    <s v="İZMİT"/>
    <s v="KOCAELİ"/>
    <s v="Dış"/>
    <m/>
    <m/>
    <s v="115 NAKİT YÖNETİM MERKEZİ"/>
    <m/>
  </r>
  <r>
    <x v="54"/>
    <x v="0"/>
    <x v="8"/>
    <x v="5"/>
    <s v="SADECE IMAJ"/>
    <n v="14101"/>
    <n v="59352669"/>
    <s v="SEYMEN KOLEJİ/İZMİT"/>
    <s v="6684(NCR-Rec)"/>
    <s v="İZMİT"/>
    <s v="KOCAELİ"/>
    <s v="Dış"/>
    <m/>
    <m/>
    <s v="115 NAKİT YÖNETİM MERKEZİ"/>
    <m/>
  </r>
  <r>
    <x v="54"/>
    <x v="0"/>
    <x v="8"/>
    <x v="5"/>
    <s v="SADECE IMAJ"/>
    <n v="12268"/>
    <n v="52703193"/>
    <s v="UMUTTEPE KAMPÜSÜ SOSYAL TESİSLERİ/KOCAELİ"/>
    <s v="6632(NCR-Rec-y)"/>
    <s v="İZMİT"/>
    <s v="KOCAELİ"/>
    <s v="Dış"/>
    <m/>
    <m/>
    <s v="115 NAKİT YÖNETİM MERKEZİ"/>
    <m/>
  </r>
  <r>
    <x v="54"/>
    <x v="0"/>
    <x v="8"/>
    <x v="5"/>
    <s v="SADECE IMAJ"/>
    <n v="15049"/>
    <n v="60213789"/>
    <s v="ÖZDİLEK AVM/İZMİT"/>
    <s v="6682(NCR-Rec)"/>
    <s v="KARTEPE"/>
    <s v="KOCAELİ"/>
    <s v="Dış"/>
    <m/>
    <m/>
    <s v="115 NAKİT YÖNETİM MERKEZİ"/>
    <m/>
  </r>
  <r>
    <x v="54"/>
    <x v="1"/>
    <x v="8"/>
    <x v="5"/>
    <s v="PC DEGŞİM VE İMAJ "/>
    <s v="TEB00020"/>
    <s v="1354051288"/>
    <s v="İZMİT ŞUBE"/>
    <s v="6634 S2"/>
    <s v="İZMİT"/>
    <s v="KOCAELİ"/>
    <s v="Şube"/>
    <m/>
    <m/>
    <m/>
    <m/>
  </r>
  <r>
    <x v="54"/>
    <x v="1"/>
    <x v="8"/>
    <x v="5"/>
    <s v="PC DEGŞİM VE İMAJ "/>
    <s v="TEB00037"/>
    <s v="1346081589"/>
    <s v="ÇOLAKOĞLU 1"/>
    <s v="6632-RECYCLE"/>
    <s v="DİLOVASI"/>
    <s v="KOCAELİ"/>
    <s v="Firma"/>
    <m/>
    <m/>
    <m/>
    <m/>
  </r>
  <r>
    <x v="54"/>
    <x v="1"/>
    <x v="8"/>
    <x v="5"/>
    <s v="PC DEGŞİM VE İMAJ "/>
    <s v="TEB00084"/>
    <s v="1346087982"/>
    <s v="ÇOLAKOĞLU 2"/>
    <s v="6632-RECYCLE"/>
    <s v="DİLOVASI"/>
    <s v="KOCAELİ"/>
    <s v="Firma"/>
    <m/>
    <m/>
    <m/>
    <m/>
  </r>
  <r>
    <x v="54"/>
    <x v="1"/>
    <x v="8"/>
    <x v="5"/>
    <s v="PC DEGŞİM VE İMAJ "/>
    <s v="TEB00137"/>
    <s v="1346083660"/>
    <s v="GALAKSİ A.V.M."/>
    <s v="6632-RECYCLE"/>
    <s v="DERİNCE"/>
    <s v="KOCAELİ"/>
    <s v="AVM"/>
    <m/>
    <m/>
    <m/>
    <m/>
  </r>
  <r>
    <x v="54"/>
    <x v="1"/>
    <x v="8"/>
    <x v="5"/>
    <s v="PC DEGŞİM VE İMAJ "/>
    <s v="TEB00183"/>
    <s v="1354050620"/>
    <s v="GÖLCÜK ŞUBE 1"/>
    <s v="6634 S2"/>
    <s v="GÖLCÜK"/>
    <s v="KOCAELİ"/>
    <s v="Şube"/>
    <m/>
    <m/>
    <m/>
    <m/>
  </r>
  <r>
    <x v="54"/>
    <x v="1"/>
    <x v="8"/>
    <x v="5"/>
    <s v="PC DEGŞİM VE İMAJ "/>
    <s v="TEB00229"/>
    <s v="1354051295"/>
    <s v="KÖRFEZ"/>
    <s v="6634 S2"/>
    <s v="KÖRFEZ"/>
    <s v="KOCAELİ"/>
    <s v="Cadde"/>
    <m/>
    <m/>
    <m/>
    <m/>
  </r>
  <r>
    <x v="54"/>
    <x v="1"/>
    <x v="8"/>
    <x v="5"/>
    <s v="PC DEGŞİM VE İMAJ "/>
    <s v="TEB00280"/>
    <s v="1354051123"/>
    <s v="GEBZE ORGANİZE SANAYİ BÖLGESİ ŞUBE"/>
    <s v="6634 S2"/>
    <s v="GEBZE"/>
    <s v="KOCAELİ"/>
    <s v="Şube"/>
    <m/>
    <m/>
    <m/>
    <m/>
  </r>
  <r>
    <x v="54"/>
    <x v="1"/>
    <x v="8"/>
    <x v="5"/>
    <s v="PC DEGŞİM VE İMAJ "/>
    <s v="TEB00338"/>
    <s v="1354051284"/>
    <s v="KANDIRA MERKEZ"/>
    <s v="6634 S2"/>
    <s v="KANDIRA"/>
    <s v="KOCAELİ"/>
    <s v="Cadde"/>
    <m/>
    <m/>
    <m/>
    <m/>
  </r>
  <r>
    <x v="54"/>
    <x v="1"/>
    <x v="8"/>
    <x v="5"/>
    <s v="PC DEGŞİM VE İMAJ "/>
    <s v="TEB00532"/>
    <s v="1354051291"/>
    <s v="BEKİRPAŞA ŞUBE 1"/>
    <s v="6634 S2"/>
    <s v="İZMİT"/>
    <s v="KOCAELİ"/>
    <s v="Şube"/>
    <m/>
    <m/>
    <m/>
    <m/>
  </r>
  <r>
    <x v="54"/>
    <x v="1"/>
    <x v="8"/>
    <x v="5"/>
    <s v="PC DEGŞİM VE İMAJ "/>
    <s v="TEB00597"/>
    <s v="1354051118"/>
    <s v="KÖRFEZ ŞUBE"/>
    <s v="6634 S2"/>
    <s v="KÖRFEZ"/>
    <s v="KOCAELİ"/>
    <s v="Şube"/>
    <m/>
    <m/>
    <m/>
    <m/>
  </r>
  <r>
    <x v="54"/>
    <x v="1"/>
    <x v="8"/>
    <x v="5"/>
    <s v="PC DEGŞİM VE İMAJ "/>
    <s v="TEB00604"/>
    <s v="1346087967"/>
    <s v="BEKİRPAŞA YAHYA KAP"/>
    <s v="6632-RECYCLE"/>
    <s v="İZMİT"/>
    <s v="KOCAELİ"/>
    <s v="Cadde"/>
    <m/>
    <m/>
    <m/>
    <m/>
  </r>
  <r>
    <x v="54"/>
    <x v="1"/>
    <x v="8"/>
    <x v="5"/>
    <s v="PC DEGŞİM VE İMAJ "/>
    <s v="TEB00690"/>
    <s v="1346734181"/>
    <s v="DERİNCE MERKEZ"/>
    <s v="6634-RECYCLE"/>
    <s v="DERİNCE"/>
    <s v="KOCAELİ"/>
    <s v="Cadde"/>
    <m/>
    <m/>
    <m/>
    <m/>
  </r>
  <r>
    <x v="54"/>
    <x v="1"/>
    <x v="8"/>
    <x v="5"/>
    <s v="PC DEGŞİM VE İMAJ "/>
    <s v="TEB00985"/>
    <s v="1354051117"/>
    <s v="DARICA İSTASYON"/>
    <s v="6634 S2"/>
    <s v="DARICA"/>
    <s v="KOCAELİ"/>
    <s v="Benzin İstasyonu"/>
    <m/>
    <m/>
    <m/>
    <m/>
  </r>
  <r>
    <x v="54"/>
    <x v="1"/>
    <x v="8"/>
    <x v="5"/>
    <s v="PC DEGŞİM VE İMAJ "/>
    <s v="TEB01060"/>
    <s v="1346737458"/>
    <s v="ARASTA PARK AVM"/>
    <s v="6634-RECYCLE"/>
    <s v="İZMİT"/>
    <s v="KOCAELİ"/>
    <s v="AVM"/>
    <m/>
    <m/>
    <m/>
    <m/>
  </r>
  <r>
    <x v="54"/>
    <x v="1"/>
    <x v="8"/>
    <x v="5"/>
    <s v="PC DEGŞİM VE İMAJ "/>
    <s v="TEB01112"/>
    <s v="1346080381"/>
    <s v="ÇARŞI İZMİT ŞUBE 1"/>
    <s v="6634-RECYCLE"/>
    <s v="İZMİT"/>
    <s v="KOCAELİ"/>
    <s v="Şube"/>
    <m/>
    <m/>
    <m/>
    <m/>
  </r>
  <r>
    <x v="54"/>
    <x v="1"/>
    <x v="8"/>
    <x v="5"/>
    <s v="PC DEGŞİM VE İMAJ "/>
    <s v="TEB01148"/>
    <s v="1346758602"/>
    <s v="KARAMÜRSEL MERKEZ"/>
    <s v="6634-RECYCLE"/>
    <s v="KARAMÜRSEL"/>
    <s v="KOCAELİ"/>
    <s v="Cadde"/>
    <m/>
    <m/>
    <m/>
    <m/>
  </r>
  <r>
    <x v="54"/>
    <x v="1"/>
    <x v="8"/>
    <x v="5"/>
    <s v="PC DEGŞİM VE İMAJ "/>
    <s v="TEB01161"/>
    <s v="1346087980"/>
    <s v="İZMİT ÖZDİLEK"/>
    <s v="6632-RECYCLE"/>
    <s v="İZMİT"/>
    <s v="KOCAELİ"/>
    <s v="AVM"/>
    <m/>
    <m/>
    <m/>
    <m/>
  </r>
  <r>
    <x v="54"/>
    <x v="1"/>
    <x v="8"/>
    <x v="5"/>
    <s v="PC DEGŞİM VE İMAJ "/>
    <s v="TEB01174"/>
    <s v="1346758608"/>
    <s v="ÇARŞI İZMİT ŞUBE 2"/>
    <s v="6634-RECYCLE"/>
    <s v="İZMİT"/>
    <s v="KOCAELİ"/>
    <s v="Şube"/>
    <m/>
    <m/>
    <m/>
    <m/>
  </r>
  <r>
    <x v="54"/>
    <x v="1"/>
    <x v="8"/>
    <x v="5"/>
    <s v="PC DEGŞİM VE İMAJ "/>
    <s v="TEB01209"/>
    <s v="1354051268"/>
    <s v="GÖLCÜK ŞUBE 2"/>
    <s v="6634 S2"/>
    <s v="GÖLCÜK"/>
    <s v="KOCAELİ"/>
    <s v="Şube"/>
    <m/>
    <m/>
    <m/>
    <m/>
  </r>
  <r>
    <x v="54"/>
    <x v="1"/>
    <x v="8"/>
    <x v="5"/>
    <s v="PC DEGŞİM VE İMAJ "/>
    <s v="TEB01231"/>
    <s v="1354051120"/>
    <s v="GEBZE B.BAĞI DİASA"/>
    <s v="6634 S2"/>
    <s v="GEBZE"/>
    <s v="KOCAELİ"/>
    <s v="Cadde"/>
    <m/>
    <m/>
    <m/>
    <m/>
  </r>
  <r>
    <x v="54"/>
    <x v="1"/>
    <x v="8"/>
    <x v="5"/>
    <s v="PC DEGŞİM VE İMAJ "/>
    <s v="TEB01710"/>
    <s v="1354051149"/>
    <s v="YARIMCA MERKEZ"/>
    <s v="6634 S2"/>
    <s v="KÖRFEZ"/>
    <s v="KOCAELİ"/>
    <s v="Cadde"/>
    <m/>
    <m/>
    <m/>
    <m/>
  </r>
  <r>
    <x v="54"/>
    <x v="1"/>
    <x v="8"/>
    <x v="5"/>
    <s v="PC DEGŞİM VE İMAJ "/>
    <s v="TEB01870"/>
    <s v="1348353667"/>
    <s v="GEBZE BELEDİYE YANI"/>
    <s v="6634-RECYCLE"/>
    <s v="GEBZE"/>
    <s v="KOCAELİ"/>
    <s v="Cadde"/>
    <m/>
    <m/>
    <m/>
    <m/>
  </r>
  <r>
    <x v="54"/>
    <x v="1"/>
    <x v="8"/>
    <x v="5"/>
    <s v="PC DEGŞİM VE İMAJ "/>
    <s v="TEB01871"/>
    <s v="1348353666"/>
    <s v="GEBZE MUTLUKENT"/>
    <s v="6634-RECYCLE"/>
    <s v="GEBZE"/>
    <s v="KOCAELİ"/>
    <s v="Cadde"/>
    <m/>
    <m/>
    <m/>
    <m/>
  </r>
  <r>
    <x v="54"/>
    <x v="1"/>
    <x v="8"/>
    <x v="5"/>
    <s v="PC DEGŞİM VE İMAJ "/>
    <s v="TEB01887"/>
    <s v="1348353524"/>
    <s v="DİLOVASI MERKEZ"/>
    <s v="6634-RECYCLE"/>
    <s v="DİLOVASI"/>
    <s v="KOCAELİ"/>
    <s v="Cadde"/>
    <m/>
    <m/>
    <m/>
    <m/>
  </r>
  <r>
    <x v="54"/>
    <x v="1"/>
    <x v="8"/>
    <x v="5"/>
    <s v="PC DEGŞİM VE İMAJ "/>
    <s v="TEB01892"/>
    <s v="1348372472"/>
    <s v="KÖRFEZ MEVLANA CAD"/>
    <s v="6634-RECYCLE"/>
    <s v="KÖRFEZ"/>
    <s v="KOCAELİ"/>
    <s v="Cadde"/>
    <m/>
    <m/>
    <m/>
    <m/>
  </r>
  <r>
    <x v="54"/>
    <x v="1"/>
    <x v="8"/>
    <x v="5"/>
    <s v="PC DEGŞİM VE İMAJ "/>
    <s v="TEB01894"/>
    <s v="1348360873"/>
    <s v="GEBZE CENTER"/>
    <s v="6632-RECYCLE"/>
    <s v="GEBZE"/>
    <s v="KOCAELİ"/>
    <s v="AVM"/>
    <m/>
    <m/>
    <m/>
    <m/>
  </r>
  <r>
    <x v="54"/>
    <x v="1"/>
    <x v="8"/>
    <x v="5"/>
    <s v="PC DEGŞİM VE İMAJ "/>
    <s v="TEB01908"/>
    <s v="1354051258"/>
    <s v="BEKİRPAŞA ŞUBE 2"/>
    <s v="6634 S2"/>
    <s v="İZMİT"/>
    <s v="KOCAELİ"/>
    <s v="Şube"/>
    <m/>
    <m/>
    <m/>
    <m/>
  </r>
  <r>
    <x v="54"/>
    <x v="1"/>
    <x v="8"/>
    <x v="5"/>
    <s v="PC DEGŞİM VE İMAJ "/>
    <s v="TEB01926"/>
    <s v="1354051121"/>
    <s v="GEBZE BAĞDAT CD OPET"/>
    <s v="6634 S2"/>
    <s v="GEBZE"/>
    <s v="KOCAELİ"/>
    <s v="Benzin İstasyonu"/>
    <m/>
    <m/>
    <m/>
    <m/>
  </r>
  <r>
    <x v="54"/>
    <x v="1"/>
    <x v="8"/>
    <x v="5"/>
    <s v="PC DEGŞİM VE İMAJ "/>
    <s v="TEB01964"/>
    <s v="1354051124"/>
    <s v="DARICA OSMANGAZİ MAH"/>
    <s v="6634 S2"/>
    <s v="DARICA"/>
    <s v="KOCAELİ"/>
    <s v="Cadde"/>
    <m/>
    <m/>
    <m/>
    <m/>
  </r>
  <r>
    <x v="54"/>
    <x v="1"/>
    <x v="8"/>
    <x v="5"/>
    <s v="PC DEGŞİM VE İMAJ "/>
    <s v="TEB01965"/>
    <s v="1354051151"/>
    <s v="DERİNCE 60 EVLER"/>
    <s v="6634 S2"/>
    <s v="DERİNCE"/>
    <s v="KOCAELİ"/>
    <s v="Cadde"/>
    <m/>
    <m/>
    <m/>
    <m/>
  </r>
  <r>
    <x v="54"/>
    <x v="1"/>
    <x v="8"/>
    <x v="5"/>
    <s v="PC DEGŞİM VE İMAJ "/>
    <s v="TEB01994"/>
    <s v="1346762575"/>
    <s v="GEBZE OSB NOVA REKLAM"/>
    <s v="6632-RECYCLE"/>
    <s v="GEBZE"/>
    <s v="KOCAELİ"/>
    <s v="Firma"/>
    <m/>
    <m/>
    <m/>
    <m/>
  </r>
  <r>
    <x v="54"/>
    <x v="1"/>
    <x v="8"/>
    <x v="5"/>
    <s v="PC DEGŞİM VE İMAJ "/>
    <s v="TEB02117"/>
    <s v="1351146787"/>
    <s v="KOCAELİ SYMBOL NOVADA"/>
    <s v="6632-RECYCLE"/>
    <s v="BAŞİSKELE"/>
    <s v="KOCAELİ"/>
    <s v="AVM"/>
    <m/>
    <m/>
    <m/>
    <m/>
  </r>
  <r>
    <x v="54"/>
    <x v="1"/>
    <x v="8"/>
    <x v="5"/>
    <s v="PC DEGŞİM VE İMAJ "/>
    <s v="TEB02136"/>
    <s v="1349033291"/>
    <s v="DARICA KARASLAN CAD"/>
    <s v="6634-RECYCLE"/>
    <s v="DARICA"/>
    <s v="KOCAELİ"/>
    <s v="Cadde"/>
    <m/>
    <m/>
    <m/>
    <m/>
  </r>
  <r>
    <x v="54"/>
    <x v="1"/>
    <x v="8"/>
    <x v="5"/>
    <s v="PC DEGŞİM VE İMAJ "/>
    <s v="TEB02291"/>
    <n v="1348353514"/>
    <s v="İZMİT M.ALİPAŞA MAH"/>
    <s v="6634-RECYCLE"/>
    <s v="İZMİT"/>
    <s v="KOCAELİ"/>
    <s v="Cadde"/>
    <m/>
    <m/>
    <m/>
    <m/>
  </r>
  <r>
    <x v="54"/>
    <x v="1"/>
    <x v="8"/>
    <x v="5"/>
    <s v="PC DEGŞİM VE İMAJ "/>
    <s v="TEB02299"/>
    <s v="1348360884"/>
    <s v="BASF GEBZE"/>
    <s v="6632-RECYCLE"/>
    <s v="GEBZE"/>
    <s v="KOCAELİ"/>
    <s v="Firma"/>
    <m/>
    <m/>
    <m/>
    <m/>
  </r>
  <r>
    <x v="54"/>
    <x v="1"/>
    <x v="8"/>
    <x v="5"/>
    <s v="PC DEGŞİM VE İMAJ "/>
    <s v="TEB02313"/>
    <s v="1346083655"/>
    <s v="BASF ÇAYIROVA"/>
    <s v="6632-RECYCLE"/>
    <s v="GEBZE"/>
    <s v="KOCAELİ"/>
    <s v="Firma"/>
    <m/>
    <m/>
    <m/>
    <m/>
  </r>
  <r>
    <x v="54"/>
    <x v="1"/>
    <x v="8"/>
    <x v="5"/>
    <s v="PC DEGŞİM VE İMAJ "/>
    <s v="TEB02364"/>
    <s v="1346758375"/>
    <s v="GEBZE İLYASBEY CAD"/>
    <s v="6634-RECYCLE"/>
    <s v="GEBZE"/>
    <s v="KOCAELİ"/>
    <s v="Cadde"/>
    <m/>
    <m/>
    <m/>
    <m/>
  </r>
  <r>
    <x v="54"/>
    <x v="1"/>
    <x v="8"/>
    <x v="5"/>
    <s v="PC DEGŞİM VE İMAJ "/>
    <s v="TEB02372"/>
    <s v="1352704179"/>
    <s v="İZMİT OUTLET CENTER"/>
    <s v="6632 S2"/>
    <s v="İZMİT"/>
    <s v="KOCAELİ"/>
    <s v="AVM"/>
    <m/>
    <m/>
    <m/>
    <m/>
  </r>
  <r>
    <x v="54"/>
    <x v="1"/>
    <x v="8"/>
    <x v="5"/>
    <s v="PC DEGŞİM VE İMAJ "/>
    <s v="TEB02427"/>
    <s v="1351146791"/>
    <s v="GEBZE TEKNİK ÜNV"/>
    <s v="6632-RECYCLE"/>
    <s v="GEBZE"/>
    <s v="KOCAELİ"/>
    <s v="Üniversite"/>
    <m/>
    <m/>
    <m/>
    <m/>
  </r>
  <r>
    <x v="54"/>
    <x v="1"/>
    <x v="8"/>
    <x v="5"/>
    <s v="PC DEGŞİM VE İMAJ "/>
    <s v="TEB02491"/>
    <s v="1349033446"/>
    <s v="İZMİT YEŞİLOVA"/>
    <s v="6634-RECYCLE"/>
    <s v="İZMİT"/>
    <s v="KOCAELİ"/>
    <s v="Benzin İstasyonu"/>
    <m/>
    <m/>
    <m/>
    <m/>
  </r>
  <r>
    <x v="54"/>
    <x v="1"/>
    <x v="8"/>
    <x v="5"/>
    <s v="PC DEGŞİM VE İMAJ "/>
    <s v="TEB02496"/>
    <s v="1346737466"/>
    <s v="İZMİT HÜRRİYET CAD."/>
    <s v="6634-RECYCLE"/>
    <s v="İZMİT"/>
    <s v="KOCAELİ"/>
    <s v="Cadde"/>
    <m/>
    <m/>
    <m/>
    <m/>
  </r>
  <r>
    <x v="54"/>
    <x v="1"/>
    <x v="8"/>
    <x v="5"/>
    <s v="PC DEGŞİM VE İMAJ "/>
    <s v="TEB02509"/>
    <s v="1354051119"/>
    <s v="GEBZE İBRAHİMAĞA CAD"/>
    <s v="6634 S2"/>
    <s v="GEBZE"/>
    <s v="KOCAELİ"/>
    <s v="Cadde"/>
    <m/>
    <m/>
    <m/>
    <m/>
  </r>
  <r>
    <x v="54"/>
    <x v="2"/>
    <x v="8"/>
    <x v="5"/>
    <s v="PC DEGŞİM VE İMAJ "/>
    <n v="102514"/>
    <n v="48371461"/>
    <s v="Çayirova Sb 3"/>
    <n v="6634"/>
    <m/>
    <s v="Kocaeli"/>
    <m/>
    <m/>
    <n v="316"/>
    <s v="Çayırova Şubesi"/>
    <s v="ATM Bantas-IstanbulAnadolu"/>
  </r>
  <r>
    <x v="55"/>
    <x v="0"/>
    <x v="4"/>
    <x v="0"/>
    <s v="SADECE IMAJ"/>
    <n v="14023"/>
    <n v="59353187"/>
    <s v="YENİCEOBA/KONYA ŞUBESİ-1"/>
    <s v="Duvar Tipi-Recycle"/>
    <s v="CİHANBEYLİ"/>
    <s v="KONYA"/>
    <s v="İç"/>
    <m/>
    <m/>
    <s v="4551 YENİCEOBA/KONYA                     "/>
    <m/>
  </r>
  <r>
    <x v="55"/>
    <x v="0"/>
    <x v="4"/>
    <x v="0"/>
    <s v="SADECE IMAJ"/>
    <n v="14047"/>
    <n v="59352874"/>
    <s v="YUNUS EMRE PARKI YANI/EREĞLİ"/>
    <s v="6684(NCR-Rec)"/>
    <s v="EREĞLİ"/>
    <s v="KONYA"/>
    <s v="Dış"/>
    <m/>
    <m/>
    <s v="115 NAKİT YÖNETİM MERKEZİ"/>
    <m/>
  </r>
  <r>
    <x v="55"/>
    <x v="0"/>
    <x v="4"/>
    <x v="0"/>
    <s v="SADECE IMAJ"/>
    <n v="13973"/>
    <n v="59352408"/>
    <s v="AYYILDIZ CADDESİ-BÜSAN/KONYA ŞUBESİ-1"/>
    <s v="Duvar Tipi-Recycle"/>
    <s v="KARATAY"/>
    <s v="KONYA"/>
    <s v="İç"/>
    <m/>
    <m/>
    <s v="4514 DEMİRCİLER SİTESİ/KONYA             "/>
    <m/>
  </r>
  <r>
    <x v="55"/>
    <x v="0"/>
    <x v="4"/>
    <x v="0"/>
    <s v="SADECE IMAJ"/>
    <n v="14085"/>
    <n v="59352907"/>
    <s v="MERAM/KONYA ŞUBESİ-1"/>
    <s v="Duvar Tipi-Recycle"/>
    <s v="MERAM"/>
    <s v="KONYA"/>
    <s v="İç"/>
    <m/>
    <m/>
    <s v="4507 MERAM/KONYA                         "/>
    <m/>
  </r>
  <r>
    <x v="55"/>
    <x v="0"/>
    <x v="4"/>
    <x v="0"/>
    <s v="SADECE IMAJ"/>
    <n v="14063"/>
    <n v="59353202"/>
    <s v="MERAM/KONYA ŞUBESİ-2"/>
    <s v="Duvar Tipi-Recycle"/>
    <s v="MERAM"/>
    <s v="KONYA"/>
    <s v="İç"/>
    <m/>
    <m/>
    <s v="4507 MERAM/KONYA                         "/>
    <m/>
  </r>
  <r>
    <x v="55"/>
    <x v="0"/>
    <x v="4"/>
    <x v="0"/>
    <s v="SADECE IMAJ"/>
    <n v="13558"/>
    <n v="57747327"/>
    <s v="İL SAĞLIK MÜDÜRLÜĞÜ/KONYA"/>
    <s v="6687(NCR-Rec)"/>
    <s v="SELÇUKLU"/>
    <s v="KONYA"/>
    <s v="Dış"/>
    <m/>
    <m/>
    <s v="115 NAKİT YÖNETİM MERKEZİ"/>
    <m/>
  </r>
  <r>
    <x v="55"/>
    <x v="0"/>
    <x v="4"/>
    <x v="0"/>
    <s v="SADECE IMAJ"/>
    <n v="15045"/>
    <n v="59863791"/>
    <s v="KENT PLAZA AVM/KONYA"/>
    <s v="6682(NCR-Rec)"/>
    <s v="SELÇUKLU"/>
    <s v="KONYA"/>
    <s v="Dış"/>
    <m/>
    <m/>
    <s v="115 NAKİT YÖNETİM MERKEZİ"/>
    <m/>
  </r>
  <r>
    <x v="55"/>
    <x v="0"/>
    <x v="4"/>
    <x v="0"/>
    <s v="SADECE IMAJ"/>
    <n v="14077"/>
    <n v="59352868"/>
    <s v="NALÇACI CADDESİ/KONYA ŞUBESİ-1"/>
    <s v="Duvar Tipi-Recycle"/>
    <s v="SELÇUKLU"/>
    <s v="KONYA"/>
    <s v="İç"/>
    <m/>
    <m/>
    <s v="4502 NALÇACI CADDESİ/KONYA               "/>
    <m/>
  </r>
  <r>
    <x v="55"/>
    <x v="0"/>
    <x v="4"/>
    <x v="0"/>
    <s v="SADECE IMAJ"/>
    <n v="14037"/>
    <n v="59352891"/>
    <s v="NALÇACI CADDESİ/KONYA ŞUBESİ-2"/>
    <s v="Duvar Tipi-Recycle"/>
    <s v="SELÇUKLU"/>
    <s v="KONYA"/>
    <s v="İç"/>
    <m/>
    <m/>
    <s v="4502 NALÇACI CADDESİ/KONYA               "/>
    <m/>
  </r>
  <r>
    <x v="55"/>
    <x v="1"/>
    <x v="4"/>
    <x v="0"/>
    <s v="PC DEGŞİM VE İMAJ "/>
    <s v="TEB00027"/>
    <s v="1346758405"/>
    <s v="KONYA ŞUBE"/>
    <s v="6634-RECYCLE"/>
    <s v="SELÇUKLU"/>
    <s v="KONYA"/>
    <s v="Şube"/>
    <m/>
    <m/>
    <m/>
    <m/>
  </r>
  <r>
    <x v="55"/>
    <x v="1"/>
    <x v="4"/>
    <x v="0"/>
    <s v="PC DEGŞİM VE İMAJ "/>
    <s v="TEB00095"/>
    <s v="1346087991"/>
    <s v="REAL AVM KONYA"/>
    <s v="6632-RECYCLE"/>
    <s v="SELÇUKLU"/>
    <s v="KONYA"/>
    <s v="AVM"/>
    <m/>
    <m/>
    <m/>
    <m/>
  </r>
  <r>
    <x v="55"/>
    <x v="1"/>
    <x v="4"/>
    <x v="0"/>
    <s v="PC DEGŞİM VE İMAJ "/>
    <s v="TEB00159"/>
    <s v="1346087987"/>
    <s v="KULESİTE AVM"/>
    <s v="6632-RECYCLE"/>
    <s v="SELÇUKLU"/>
    <s v="KONYA"/>
    <s v="AVM"/>
    <m/>
    <m/>
    <m/>
    <m/>
  </r>
  <r>
    <x v="55"/>
    <x v="1"/>
    <x v="4"/>
    <x v="0"/>
    <s v="PC DEGŞİM VE İMAJ "/>
    <s v="TEB00434"/>
    <s v="1348353587"/>
    <s v="KONYA EREĞLİ ŞUBE 1"/>
    <s v="6634-RECYCLE"/>
    <s v="EREĞLİ"/>
    <s v="KONYA"/>
    <s v="Şube"/>
    <m/>
    <m/>
    <m/>
    <m/>
  </r>
  <r>
    <x v="55"/>
    <x v="1"/>
    <x v="4"/>
    <x v="0"/>
    <s v="PC DEGŞİM VE İMAJ "/>
    <s v="TEB00482"/>
    <s v="1354051150"/>
    <s v="AKŞEHİR ŞUBE"/>
    <s v="6634 S2"/>
    <s v="AKŞEHİR"/>
    <s v="KONYA"/>
    <s v="Şube"/>
    <m/>
    <m/>
    <m/>
    <m/>
  </r>
  <r>
    <x v="55"/>
    <x v="1"/>
    <x v="4"/>
    <x v="0"/>
    <s v="PC DEGŞİM VE İMAJ "/>
    <s v="TEB01760"/>
    <s v="1346762735"/>
    <s v="KONYA KENTPLAZA"/>
    <s v="6632-RECYCLE"/>
    <s v="SELÇUKLU"/>
    <s v="KONYA"/>
    <s v="AVM"/>
    <m/>
    <m/>
    <m/>
    <m/>
  </r>
  <r>
    <x v="55"/>
    <x v="1"/>
    <x v="4"/>
    <x v="0"/>
    <s v="PC DEGŞİM VE İMAJ "/>
    <s v="TEB01860"/>
    <s v="1354051134"/>
    <s v="KONYA KARATAY"/>
    <s v="6634 S2"/>
    <s v="KARATAY"/>
    <s v="KONYA"/>
    <s v="Cadde"/>
    <m/>
    <m/>
    <m/>
    <m/>
  </r>
  <r>
    <x v="55"/>
    <x v="1"/>
    <x v="4"/>
    <x v="0"/>
    <s v="PC DEGŞİM VE İMAJ "/>
    <s v="TEB01961"/>
    <s v="1346733831"/>
    <s v="ÇUMRA ŞUBE"/>
    <s v="6634-RECYCLE"/>
    <s v="ÇUMRA"/>
    <s v="KONYA"/>
    <s v="Şube"/>
    <m/>
    <m/>
    <m/>
    <m/>
  </r>
  <r>
    <x v="55"/>
    <x v="1"/>
    <x v="4"/>
    <x v="0"/>
    <s v="PC DEGŞİM VE İMAJ "/>
    <s v="TEB02174"/>
    <s v="1346734166"/>
    <s v="KONYA VERGİ DAİRESİ"/>
    <s v="6634-RECYCLE"/>
    <s v="SELÇUKLU"/>
    <s v="KONYA"/>
    <s v="Cadde"/>
    <m/>
    <m/>
    <m/>
    <m/>
  </r>
  <r>
    <x v="55"/>
    <x v="1"/>
    <x v="4"/>
    <x v="0"/>
    <s v="PC DEGŞİM VE İMAJ "/>
    <s v="TEB02234"/>
    <s v="1348372502"/>
    <s v="KONYA EREĞLİ ŞUBE 2"/>
    <s v="6634-RECYCLE"/>
    <s v="EREĞLİ"/>
    <s v="KONYA"/>
    <s v="Şube"/>
    <m/>
    <m/>
    <m/>
    <m/>
  </r>
  <r>
    <x v="55"/>
    <x v="1"/>
    <x v="4"/>
    <x v="0"/>
    <s v="PC DEGŞİM VE İMAJ "/>
    <s v="TEB02353"/>
    <s v="1354050951"/>
    <s v="KONYA KOÇTAŞ"/>
    <s v="6634 S2"/>
    <s v="SELÇUKLU"/>
    <s v="KONYA"/>
    <s v="AVM"/>
    <m/>
    <m/>
    <m/>
    <m/>
  </r>
  <r>
    <x v="55"/>
    <x v="1"/>
    <x v="4"/>
    <x v="0"/>
    <s v="PC DEGŞİM VE İMAJ "/>
    <s v="TEB02376"/>
    <s v="1354051154"/>
    <s v="KONYA DR.A.ÖZCAN CAD"/>
    <s v="6634 S2"/>
    <s v="MERAM"/>
    <s v="KONYA"/>
    <s v="Cadde"/>
    <m/>
    <m/>
    <m/>
    <m/>
  </r>
  <r>
    <x v="55"/>
    <x v="2"/>
    <x v="4"/>
    <x v="0"/>
    <s v="PC DEGŞİM VE İMAJ "/>
    <n v="102376"/>
    <n v="48375798"/>
    <s v="Aksehir Kaymakamligi"/>
    <n v="6634"/>
    <m/>
    <s v="Konya"/>
    <m/>
    <m/>
    <n v="368"/>
    <s v="Akşehir Şubesi"/>
    <s v="ATM Loomis-Afyon"/>
  </r>
  <r>
    <x v="55"/>
    <x v="2"/>
    <x v="4"/>
    <x v="0"/>
    <s v="PC DEGŞİM VE İMAJ "/>
    <n v="100821"/>
    <n v="49020438"/>
    <s v="Beysehir Sb 2"/>
    <n v="6634"/>
    <m/>
    <s v="Konya"/>
    <m/>
    <m/>
    <n v="879"/>
    <s v="Beyşehir Şubesi"/>
    <s v="ATM Loomis Konya  "/>
  </r>
  <r>
    <x v="55"/>
    <x v="2"/>
    <x v="4"/>
    <x v="0"/>
    <s v="PC DEGŞİM VE İMAJ "/>
    <n v="104256"/>
    <n v="49022335"/>
    <s v="Konya Eregli Sb 1"/>
    <n v="6634"/>
    <m/>
    <s v="Konya"/>
    <m/>
    <m/>
    <n v="556"/>
    <s v="Konya Ereğli Şubesi"/>
    <s v="NULL"/>
  </r>
  <r>
    <x v="55"/>
    <x v="2"/>
    <x v="4"/>
    <x v="0"/>
    <s v="PC DEGŞİM VE İMAJ "/>
    <n v="104205"/>
    <n v="49022343"/>
    <s v="Konya Eregli Sb 2"/>
    <n v="6634"/>
    <m/>
    <s v="Konya"/>
    <m/>
    <m/>
    <n v="556"/>
    <s v="Konya Ereğli Şubesi"/>
    <s v="NULL"/>
  </r>
  <r>
    <x v="55"/>
    <x v="2"/>
    <x v="4"/>
    <x v="0"/>
    <s v="PC DEGŞİM VE İMAJ "/>
    <n v="100885"/>
    <n v="49032168"/>
    <s v="Konya Eregli Sb 3"/>
    <n v="6634"/>
    <m/>
    <s v="Konya"/>
    <m/>
    <m/>
    <n v="556"/>
    <s v="Konya Ereğli Şubesi"/>
    <s v="NULL"/>
  </r>
  <r>
    <x v="55"/>
    <x v="2"/>
    <x v="4"/>
    <x v="0"/>
    <s v="PC DEGŞİM VE İMAJ "/>
    <n v="104209"/>
    <n v="48375524"/>
    <s v="Konya Park Site AVM Önü"/>
    <n v="6634"/>
    <m/>
    <s v="Konya"/>
    <m/>
    <m/>
    <n v="556"/>
    <s v="Konya Ereğli Şubesi"/>
    <s v="ATM Loomis Konya  "/>
  </r>
  <r>
    <x v="56"/>
    <x v="0"/>
    <x v="4"/>
    <x v="0"/>
    <s v="SADECE IMAJ"/>
    <n v="14865"/>
    <n v="59352403"/>
    <s v="MENDERES BULVARI/KÜTAHYA ŞUBESİ-1"/>
    <s v="Duvar Tipi-Recycle"/>
    <s v="MERKEZ"/>
    <s v="KÜTAHYA"/>
    <s v="İç"/>
    <m/>
    <m/>
    <s v="4601 MENDERES BULVARI/KÜTAHYA            "/>
    <m/>
  </r>
  <r>
    <x v="56"/>
    <x v="0"/>
    <x v="4"/>
    <x v="0"/>
    <s v="SADECE IMAJ"/>
    <n v="14863"/>
    <n v="59353296"/>
    <s v="MENDERES BULVARI/KÜTAHYA ŞUBESİ-2"/>
    <s v="Duvar Tipi-Recycle"/>
    <s v="MERKEZ"/>
    <s v="KÜTAHYA"/>
    <s v="İç"/>
    <m/>
    <m/>
    <s v="4601 MENDERES BULVARI/KÜTAHYA            "/>
    <m/>
  </r>
  <r>
    <x v="56"/>
    <x v="1"/>
    <x v="4"/>
    <x v="0"/>
    <s v="PC DEGŞİM VE İMAJ "/>
    <s v="TEB02448"/>
    <s v="1346758400"/>
    <s v="KÜTAHYA TAVŞANLI"/>
    <s v="6634-RECYCLE"/>
    <s v="TAVŞANLI "/>
    <s v="KÜTAHYA"/>
    <s v="Cadde"/>
    <m/>
    <m/>
    <m/>
    <m/>
  </r>
  <r>
    <x v="56"/>
    <x v="2"/>
    <x v="4"/>
    <x v="0"/>
    <s v="PC DEGŞİM VE İMAJ "/>
    <n v="103267"/>
    <n v="54050892"/>
    <s v="Konya Yunus Emre Parki"/>
    <n v="6634"/>
    <m/>
    <s v="Konya"/>
    <m/>
    <m/>
    <n v="556"/>
    <s v="Konya Ereğli Şubesi"/>
    <s v="ATM Loomis Konya  "/>
  </r>
  <r>
    <x v="56"/>
    <x v="2"/>
    <x v="4"/>
    <x v="0"/>
    <s v="PC DEGŞİM VE İMAJ "/>
    <n v="102658"/>
    <n v="48375525"/>
    <s v="Dumlupinar Üniv.Germiyan Kampüsü"/>
    <n v="6634"/>
    <m/>
    <s v="Kütahya"/>
    <m/>
    <m/>
    <n v="765"/>
    <s v="Kütahya Şubesi"/>
    <s v="ATM Loomis-Eskisehir"/>
  </r>
  <r>
    <x v="56"/>
    <x v="2"/>
    <x v="4"/>
    <x v="0"/>
    <s v="PC DEGŞİM VE İMAJ "/>
    <n v="101983"/>
    <n v="51273197"/>
    <s v="Fompak Trim Kütahya"/>
    <n v="6632"/>
    <m/>
    <s v="Kütahya"/>
    <m/>
    <m/>
    <n v="765"/>
    <s v="Kütahya Şubesi"/>
    <s v="ATM Loomis-Eskisehir"/>
  </r>
  <r>
    <x v="56"/>
    <x v="2"/>
    <x v="4"/>
    <x v="0"/>
    <s v="PC DEGŞİM VE İMAJ "/>
    <n v="103827"/>
    <n v="49022039"/>
    <s v="Gediz Cumhuriyet Cd"/>
    <n v="6634"/>
    <m/>
    <s v="Kütahya"/>
    <m/>
    <m/>
    <n v="1288"/>
    <s v="Uşak OSB Şubesi"/>
    <s v="ATM Loomis-Afyon"/>
  </r>
  <r>
    <x v="56"/>
    <x v="2"/>
    <x v="4"/>
    <x v="0"/>
    <s v="PC DEGŞİM VE İMAJ "/>
    <n v="103200"/>
    <n v="52704200"/>
    <s v="Gürok Trz. Mad. Merkez"/>
    <n v="6632"/>
    <m/>
    <s v="Kütahya"/>
    <m/>
    <m/>
    <n v="765"/>
    <s v="Kütahya Şubesi"/>
    <s v="ATM Loomis-Eskisehir"/>
  </r>
  <r>
    <x v="56"/>
    <x v="2"/>
    <x v="4"/>
    <x v="0"/>
    <s v="PC DEGŞİM VE İMAJ "/>
    <n v="103005"/>
    <n v="50791188"/>
    <s v="Gürok Trz. Mad. OSB Lav Cam Fab."/>
    <n v="6634"/>
    <m/>
    <s v="Kütahya"/>
    <m/>
    <m/>
    <n v="765"/>
    <s v="Kütahya Şubesi"/>
    <s v="ATM Loomis-Eskisehir"/>
  </r>
  <r>
    <x v="56"/>
    <x v="2"/>
    <x v="4"/>
    <x v="0"/>
    <s v="PC DEGŞİM VE İMAJ "/>
    <n v="103048"/>
    <n v="49032516"/>
    <s v="Kütahya 75 Yil Mh"/>
    <n v="6634"/>
    <m/>
    <s v="Kütahya"/>
    <m/>
    <m/>
    <n v="765"/>
    <s v="Kütahya Şubesi"/>
    <s v="ATM Loomis-Eskisehir"/>
  </r>
  <r>
    <x v="56"/>
    <x v="2"/>
    <x v="4"/>
    <x v="0"/>
    <s v="PC DEGŞİM VE İMAJ "/>
    <n v="103462"/>
    <n v="50799979"/>
    <s v="Kütahya Adnan Menderes Blv"/>
    <n v="6634"/>
    <m/>
    <s v="Kütahya"/>
    <m/>
    <m/>
    <n v="765"/>
    <s v="Kütahya Şubesi"/>
    <s v="ATM Loomis-Eskisehir"/>
  </r>
  <r>
    <x v="56"/>
    <x v="2"/>
    <x v="4"/>
    <x v="0"/>
    <s v="PC DEGŞİM VE İMAJ "/>
    <n v="103546"/>
    <n v="48378657"/>
    <s v="Kütahya Martur"/>
    <n v="6632"/>
    <m/>
    <s v="Kütahya"/>
    <m/>
    <m/>
    <n v="765"/>
    <s v="Kütahya Şubesi"/>
    <s v="ATM Loomis-Eskisehir"/>
  </r>
  <r>
    <x v="56"/>
    <x v="2"/>
    <x v="4"/>
    <x v="0"/>
    <s v="PC DEGŞİM VE İMAJ "/>
    <n v="104039"/>
    <n v="49030276"/>
    <s v="Kütahya Sera AVM"/>
    <n v="6634"/>
    <m/>
    <s v="Kütahya"/>
    <m/>
    <m/>
    <n v="765"/>
    <s v="Kütahya Şubesi"/>
    <s v="ATM Loomis-Eskisehir"/>
  </r>
  <r>
    <x v="56"/>
    <x v="2"/>
    <x v="4"/>
    <x v="0"/>
    <s v="PC DEGŞİM VE İMAJ "/>
    <n v="103302"/>
    <n v="52704201"/>
    <s v="Nursan Elektronik"/>
    <n v="6632"/>
    <m/>
    <s v="Kütahya"/>
    <m/>
    <m/>
    <n v="548"/>
    <s v="Tavşanlı Şubesi"/>
    <s v="ATM Loomis-Eskisehir"/>
  </r>
  <r>
    <x v="56"/>
    <x v="2"/>
    <x v="4"/>
    <x v="0"/>
    <s v="PC DEGŞİM VE İMAJ "/>
    <n v="104065"/>
    <n v="48375672"/>
    <s v="Simav Sb 1"/>
    <n v="6634"/>
    <m/>
    <s v="Kütahya"/>
    <m/>
    <m/>
    <n v="481"/>
    <s v="Simav Şubesi"/>
    <s v="NULL"/>
  </r>
  <r>
    <x v="56"/>
    <x v="2"/>
    <x v="4"/>
    <x v="0"/>
    <s v="PC DEGŞİM VE İMAJ "/>
    <n v="100847"/>
    <n v="49020453"/>
    <s v="Simav Sb 2"/>
    <n v="6634"/>
    <m/>
    <s v="Kütahya"/>
    <m/>
    <m/>
    <n v="481"/>
    <s v="Simav Şubesi"/>
    <s v="NULL"/>
  </r>
  <r>
    <x v="57"/>
    <x v="0"/>
    <x v="14"/>
    <x v="7"/>
    <s v="SADECE IMAJ"/>
    <n v="14777"/>
    <n v="59352509"/>
    <s v="KALIN YOL/LEFKOŞA/KKTC"/>
    <s v="Duvar Tipi-Recycle"/>
    <s v="KIBRIS "/>
    <s v="LEFKOŞA"/>
    <s v="Dış"/>
    <m/>
    <m/>
    <s v="6800 K.K.T.C. MÜDÜRLÜĞÜ                  "/>
    <m/>
  </r>
  <r>
    <x v="57"/>
    <x v="0"/>
    <x v="14"/>
    <x v="7"/>
    <s v="SADECE IMAJ"/>
    <n v="14901"/>
    <n v="59352919"/>
    <s v="LEFKOŞA AÇIK PAZAR /LEFKOŞA/KKTC"/>
    <s v="Duvar Tipi-Recycle"/>
    <s v="KIBRIS "/>
    <s v="LEFKOŞA"/>
    <s v="Dış"/>
    <m/>
    <m/>
    <s v="6800 K.K.T.C. MÜDÜRLÜĞÜ                  "/>
    <m/>
  </r>
  <r>
    <x v="57"/>
    <x v="0"/>
    <x v="14"/>
    <x v="7"/>
    <s v="SADECE IMAJ"/>
    <n v="14817"/>
    <n v="59352419"/>
    <s v="MERİT LEFKOŞA OTEL"/>
    <s v="Duvar Tipi-Recycle"/>
    <s v="KIBRIS "/>
    <s v="LEFKOŞA"/>
    <s v="Dış"/>
    <m/>
    <m/>
    <s v="6800 K.K.T.C. MÜDÜRLÜĞÜ                  "/>
    <m/>
  </r>
  <r>
    <x v="58"/>
    <x v="0"/>
    <x v="13"/>
    <x v="0"/>
    <s v="SADECE IMAJ"/>
    <n v="13833"/>
    <n v="59352697"/>
    <s v="HEKİMHAN/MALATYA"/>
    <s v="6684(NCR-Rec)"/>
    <s v="HEKİMHAN"/>
    <s v="MALATYA"/>
    <s v="Dış"/>
    <m/>
    <m/>
    <s v="115 NAKİT YÖNETİM MERKEZİ"/>
    <m/>
  </r>
  <r>
    <x v="58"/>
    <x v="0"/>
    <x v="13"/>
    <x v="0"/>
    <s v="SADECE IMAJ"/>
    <n v="13821"/>
    <n v="59352855"/>
    <s v="MALATYA TREN GARI"/>
    <s v="6684(NCR-Rec)"/>
    <s v="YEŞİLYURT"/>
    <s v="MALATYA"/>
    <s v="Dış"/>
    <m/>
    <m/>
    <s v="115 NAKİT YÖNETİM MERKEZİ"/>
    <m/>
  </r>
  <r>
    <x v="58"/>
    <x v="0"/>
    <x v="13"/>
    <x v="0"/>
    <s v="SADECE IMAJ"/>
    <n v="14941"/>
    <n v="60213752"/>
    <s v="MALATYAPARK AVM/MALATYA"/>
    <s v="6682(NCR-Rec)"/>
    <s v="YEŞİLYURT"/>
    <s v="MALATYA"/>
    <s v="Dış"/>
    <m/>
    <m/>
    <s v="115 NAKİT YÖNETİM MERKEZİ"/>
    <m/>
  </r>
  <r>
    <x v="58"/>
    <x v="1"/>
    <x v="13"/>
    <x v="0"/>
    <s v="PC DEGŞİM VE İMAJ "/>
    <s v="TEB00415"/>
    <s v="1354051277"/>
    <s v="İNÖNÜ CAD.MALATYA ŞB 1"/>
    <s v="6634 S2"/>
    <s v="MERKEZ"/>
    <s v="MALATYA"/>
    <s v="Şube"/>
    <m/>
    <m/>
    <m/>
    <m/>
  </r>
  <r>
    <x v="58"/>
    <x v="1"/>
    <x v="13"/>
    <x v="0"/>
    <s v="PC DEGŞİM VE İMAJ "/>
    <s v="TEB00719"/>
    <s v="1346083854"/>
    <s v="MALATYA PARK AVM"/>
    <s v="6632-RECYCLE"/>
    <s v="YEŞİLYURT"/>
    <s v="MALATYA"/>
    <s v="AVM"/>
    <m/>
    <m/>
    <m/>
    <m/>
  </r>
  <r>
    <x v="58"/>
    <x v="1"/>
    <x v="13"/>
    <x v="0"/>
    <s v="PC DEGŞİM VE İMAJ "/>
    <s v="TEB01002"/>
    <s v="1354051253"/>
    <s v="İNÖNÜ CAD.MALATYA ŞB.2"/>
    <s v="6634 S2"/>
    <s v="MERKEZ"/>
    <s v="MALATYA"/>
    <s v="Şube"/>
    <m/>
    <m/>
    <m/>
    <m/>
  </r>
  <r>
    <x v="58"/>
    <x v="1"/>
    <x v="13"/>
    <x v="0"/>
    <s v="PC DEGŞİM VE İMAJ "/>
    <s v="TEB01269"/>
    <s v="1354050858"/>
    <s v="MALATYA İSTASYON KAVŞAĞI"/>
    <s v="6634 S2"/>
    <s v="YEŞİLYURT"/>
    <s v="MALATYA"/>
    <s v="Cadde"/>
    <m/>
    <m/>
    <m/>
    <m/>
  </r>
  <r>
    <x v="58"/>
    <x v="1"/>
    <x v="13"/>
    <x v="0"/>
    <s v="PC DEGŞİM VE İMAJ "/>
    <s v="TEB01333"/>
    <s v="1348353665"/>
    <s v="MALATYA ŞUBE 2"/>
    <s v="6634-RECYCLE"/>
    <s v="MERKEZ"/>
    <s v="MALATYA"/>
    <s v="Şube"/>
    <m/>
    <m/>
    <m/>
    <m/>
  </r>
  <r>
    <x v="58"/>
    <x v="1"/>
    <x v="13"/>
    <x v="0"/>
    <s v="PC DEGŞİM VE İMAJ "/>
    <s v="TEB02026"/>
    <s v="1354051293"/>
    <s v="MALATYA PAŞAKÖŞKÜ"/>
    <s v="6634 S2"/>
    <s v="BATTALGAZİ"/>
    <s v="MALATYA"/>
    <s v="Cadde"/>
    <m/>
    <m/>
    <m/>
    <m/>
  </r>
  <r>
    <x v="58"/>
    <x v="1"/>
    <x v="13"/>
    <x v="0"/>
    <s v="PC DEGŞİM VE İMAJ "/>
    <s v="TEB02037"/>
    <s v="1348353510"/>
    <s v="MALATYA EMEKSİZ MEYDANI"/>
    <s v="6634-RECYCLE"/>
    <s v="BATTALGAZİ"/>
    <s v="MALATYA"/>
    <s v="Cadde"/>
    <m/>
    <m/>
    <m/>
    <m/>
  </r>
  <r>
    <x v="58"/>
    <x v="1"/>
    <x v="13"/>
    <x v="0"/>
    <s v="PC DEGŞİM VE İMAJ "/>
    <s v="TEB02347"/>
    <s v="1354050868"/>
    <s v="MALATYA YEŞİLYURT"/>
    <s v="6634 S2"/>
    <s v="YEŞİLYURT"/>
    <s v="MALATYA"/>
    <s v="Benzin İstasyonu"/>
    <m/>
    <m/>
    <m/>
    <m/>
  </r>
  <r>
    <x v="58"/>
    <x v="1"/>
    <x v="13"/>
    <x v="0"/>
    <s v="PC DEGŞİM VE İMAJ "/>
    <s v="TEB02511"/>
    <s v="1354050574"/>
    <s v="İNÖNÜ ÜNV TIP FAKULTESİ"/>
    <s v="6634 S2"/>
    <s v="BATTALGAZİ"/>
    <s v="MALATYA"/>
    <s v="Hastane"/>
    <m/>
    <m/>
    <m/>
    <m/>
  </r>
  <r>
    <x v="58"/>
    <x v="1"/>
    <x v="13"/>
    <x v="0"/>
    <s v="PC DEGŞİM VE İMAJ "/>
    <s v="TEB02512"/>
    <s v="1354051294"/>
    <s v="İNÖNÜ ÜNV PERS. YMKH"/>
    <s v="6634 S2"/>
    <s v="BATTALGAZİ"/>
    <s v="MALATYA"/>
    <s v="Üniversite"/>
    <m/>
    <m/>
    <m/>
    <m/>
  </r>
  <r>
    <x v="58"/>
    <x v="1"/>
    <x v="13"/>
    <x v="0"/>
    <s v="PC DEGŞİM VE İMAJ "/>
    <s v="TEB02513"/>
    <s v="1352964011"/>
    <s v="İNÖNÜ ÜNV HAST"/>
    <s v="6634 S2"/>
    <s v="BATTALGAZİ"/>
    <s v="MALATYA"/>
    <s v="Üniversite"/>
    <m/>
    <m/>
    <m/>
    <m/>
  </r>
  <r>
    <x v="58"/>
    <x v="2"/>
    <x v="13"/>
    <x v="0"/>
    <s v="PC DEGŞİM VE İMAJ "/>
    <n v="104198"/>
    <n v="49030258"/>
    <s v="Tavsanli Sb 2"/>
    <n v="6634"/>
    <m/>
    <s v="Kütahya"/>
    <m/>
    <m/>
    <n v="548"/>
    <s v="Tavşanlı Şubesi"/>
    <s v="NULL"/>
  </r>
  <r>
    <x v="58"/>
    <x v="2"/>
    <x v="13"/>
    <x v="0"/>
    <s v="PC DEGŞİM VE İMAJ "/>
    <n v="103028"/>
    <n v="52704193"/>
    <s v="CMC Çagri Merkezi Malatya"/>
    <n v="6632"/>
    <m/>
    <s v="Malatya"/>
    <m/>
    <m/>
    <n v="1185"/>
    <s v="Malatya Sanayi Şubesi"/>
    <s v="ATM Loomis-Malatya"/>
  </r>
  <r>
    <x v="58"/>
    <x v="2"/>
    <x v="13"/>
    <x v="0"/>
    <s v="PC DEGŞİM VE İMAJ "/>
    <n v="103251"/>
    <n v="49030483"/>
    <s v="Çevreyolu Sb 1"/>
    <n v="6634"/>
    <m/>
    <s v="Malatya"/>
    <m/>
    <m/>
    <n v="1074"/>
    <s v="Çevreyolu Şubesi"/>
    <s v="ATM Loomis-Malatya"/>
  </r>
  <r>
    <x v="58"/>
    <x v="2"/>
    <x v="13"/>
    <x v="0"/>
    <s v="PC DEGŞİM VE İMAJ "/>
    <n v="102566"/>
    <n v="48372678"/>
    <s v="Çevreyolu Sb 2"/>
    <n v="6634"/>
    <m/>
    <s v="Malatya"/>
    <m/>
    <m/>
    <n v="1074"/>
    <s v="Çevreyolu Şubesi"/>
    <s v="ATM Loomis-Malatya"/>
  </r>
  <r>
    <x v="58"/>
    <x v="2"/>
    <x v="13"/>
    <x v="0"/>
    <s v="PC DEGŞİM VE İMAJ "/>
    <n v="102461"/>
    <n v="49030243"/>
    <s v="Fahri Kayahan Blv Opet"/>
    <n v="6634"/>
    <m/>
    <s v="Malatya"/>
    <m/>
    <m/>
    <n v="128"/>
    <s v="Malatya Şubesi"/>
    <s v="ATM Loomis-Malatya"/>
  </r>
  <r>
    <x v="58"/>
    <x v="2"/>
    <x v="13"/>
    <x v="0"/>
    <s v="PC DEGŞİM VE İMAJ "/>
    <n v="101841"/>
    <n v="49032160"/>
    <s v="Malatya Doga Cd"/>
    <n v="6634"/>
    <m/>
    <s v="Malatya"/>
    <m/>
    <m/>
    <n v="1074"/>
    <s v="Çevreyolu Şubesi"/>
    <s v="ATM Loomis-Malatya"/>
  </r>
  <r>
    <x v="58"/>
    <x v="2"/>
    <x v="13"/>
    <x v="0"/>
    <s v="PC DEGŞİM VE İMAJ "/>
    <n v="103901"/>
    <n v="46760144"/>
    <s v="Malatya Il Emniyet Müdürlügü"/>
    <n v="6634"/>
    <m/>
    <s v="Malatya"/>
    <m/>
    <m/>
    <n v="1185"/>
    <s v="Malatya Sanayi Şubesi"/>
    <s v="ATM Loomis-Malatya"/>
  </r>
  <r>
    <x v="58"/>
    <x v="2"/>
    <x v="13"/>
    <x v="0"/>
    <s v="PC DEGŞİM VE İMAJ "/>
    <n v="101918"/>
    <n v="48373721"/>
    <s v="Malatya Inönü Cd-3"/>
    <n v="6634"/>
    <m/>
    <s v="Malatya"/>
    <m/>
    <m/>
    <n v="1185"/>
    <s v="Malatya Sanayi Şubesi"/>
    <s v="ATM Loomis-Malatya"/>
  </r>
  <r>
    <x v="58"/>
    <x v="2"/>
    <x v="13"/>
    <x v="0"/>
    <s v="PC DEGŞİM VE İMAJ "/>
    <n v="102410"/>
    <n v="48359632"/>
    <s v="Malatya Metro Grossmarket"/>
    <n v="6632"/>
    <m/>
    <s v="Malatya"/>
    <m/>
    <m/>
    <n v="1185"/>
    <s v="Malatya Sanayi Şubesi"/>
    <s v="ATM Loomis-Malatya"/>
  </r>
  <r>
    <x v="58"/>
    <x v="2"/>
    <x v="13"/>
    <x v="0"/>
    <s v="PC DEGŞİM VE İMAJ "/>
    <n v="104403"/>
    <n v="52704206"/>
    <s v="Malatya Özak Grubu"/>
    <n v="6632"/>
    <m/>
    <s v="Malatya"/>
    <m/>
    <m/>
    <n v="1074"/>
    <s v="Çevreyolu Şubesi"/>
    <s v="ATM Loomis-Malatya"/>
  </r>
  <r>
    <x v="58"/>
    <x v="2"/>
    <x v="13"/>
    <x v="0"/>
    <s v="PC DEGŞİM VE İMAJ "/>
    <n v="102755"/>
    <n v="49020455"/>
    <s v="Malatya Sanayi Sb 2"/>
    <n v="6634"/>
    <m/>
    <s v="Malatya"/>
    <m/>
    <m/>
    <n v="1185"/>
    <s v="Malatya Sanayi Şubesi"/>
    <s v="ATM Loomis-Malatya"/>
  </r>
  <r>
    <x v="58"/>
    <x v="2"/>
    <x v="13"/>
    <x v="0"/>
    <s v="PC DEGŞİM VE İMAJ "/>
    <n v="103102"/>
    <n v="50791198"/>
    <s v="Malatya Sb 2"/>
    <n v="6634"/>
    <m/>
    <s v="Malatya"/>
    <m/>
    <m/>
    <n v="128"/>
    <s v="Malatya Şubesi"/>
    <s v="ATM Loomis-Malatya"/>
  </r>
  <r>
    <x v="58"/>
    <x v="2"/>
    <x v="13"/>
    <x v="0"/>
    <s v="PC DEGŞİM VE İMAJ "/>
    <n v="102220"/>
    <n v="46760166"/>
    <s v="Sivas Cd. Q Plus Battalgazi"/>
    <n v="6634"/>
    <m/>
    <s v="Malatya"/>
    <m/>
    <m/>
    <n v="1185"/>
    <s v="Malatya Sanayi Şubesi"/>
    <s v="ATM Loomis-Malatya"/>
  </r>
  <r>
    <x v="58"/>
    <x v="2"/>
    <x v="13"/>
    <x v="0"/>
    <s v="PC DEGŞİM VE İMAJ "/>
    <n v="102415"/>
    <n v="48359636"/>
    <s v="Taha Tekstil Malatya 2"/>
    <n v="6632"/>
    <m/>
    <s v="Malatya"/>
    <m/>
    <m/>
    <n v="128"/>
    <s v="Malatya Şubesi"/>
    <s v="ATM Loomis-Malatya"/>
  </r>
  <r>
    <x v="58"/>
    <x v="2"/>
    <x v="15"/>
    <x v="0"/>
    <s v="PC DEGŞİM VE İMAJ "/>
    <n v="103057"/>
    <n v="49020471"/>
    <s v="Talu Tekstil Malatya"/>
    <n v="6634"/>
    <m/>
    <s v="Malatya"/>
    <m/>
    <m/>
    <n v="1074"/>
    <s v="Çevreyolu Şubesi "/>
    <s v="ATM Loomis-Malatya"/>
  </r>
  <r>
    <x v="59"/>
    <x v="0"/>
    <x v="7"/>
    <x v="4"/>
    <s v="SADECE IMAJ"/>
    <n v="14587"/>
    <n v="59353184"/>
    <s v="ULUDERBENT MAHALLESİ/ALAŞEHİR / MANİSA"/>
    <s v="6684(NCR-Rec)"/>
    <s v="ALAŞEHİR"/>
    <s v="MANİSA"/>
    <s v="Dış"/>
    <m/>
    <m/>
    <s v="115 NAKİT YÖNETİM MERKEZİ"/>
    <m/>
  </r>
  <r>
    <x v="59"/>
    <x v="0"/>
    <x v="7"/>
    <x v="4"/>
    <s v="SADECE IMAJ"/>
    <n v="13891"/>
    <n v="59352575"/>
    <s v="SALİHLİ KİPA/MANİSA"/>
    <s v="6684(NCR-Rec)"/>
    <s v="SALİHLİ"/>
    <s v="MANİSA"/>
    <s v="Dış"/>
    <m/>
    <m/>
    <s v="115 NAKİT YÖNETİM MERKEZİ"/>
    <m/>
  </r>
  <r>
    <x v="59"/>
    <x v="0"/>
    <x v="7"/>
    <x v="4"/>
    <s v="SADECE IMAJ"/>
    <n v="14947"/>
    <n v="60213767"/>
    <s v="TURGUTLU ÖZDİLEK AVM/ MANİSA"/>
    <s v="6682(NCR-Rec)"/>
    <s v="TURGUTLU"/>
    <s v="MANİSA"/>
    <s v="Dış"/>
    <m/>
    <m/>
    <s v="115 NAKİT YÖNETİM MERKEZİ"/>
    <m/>
  </r>
  <r>
    <x v="59"/>
    <x v="0"/>
    <x v="7"/>
    <x v="4"/>
    <s v="SADECE IMAJ"/>
    <n v="14603"/>
    <n v="59353267"/>
    <s v="PEHLİVANOĞLU MARKET YANI"/>
    <s v="6684(NCR-Rec)"/>
    <s v="YUNUSEMRE"/>
    <s v="MANİSA"/>
    <s v="Dış"/>
    <m/>
    <m/>
    <s v="115 NAKİT YÖNETİM MERKEZİ"/>
    <m/>
  </r>
  <r>
    <x v="59"/>
    <x v="1"/>
    <x v="7"/>
    <x v="4"/>
    <s v="PC DEGŞİM VE İMAJ "/>
    <s v="TEB00320"/>
    <s v="1352962580"/>
    <s v="MANİSA SANAYİ ŞUBE"/>
    <s v="6634 S2"/>
    <s v="MERKEZ"/>
    <s v="MANİSA"/>
    <s v="Sanayi"/>
    <m/>
    <m/>
    <m/>
    <m/>
  </r>
  <r>
    <x v="59"/>
    <x v="1"/>
    <x v="7"/>
    <x v="4"/>
    <s v="PC DEGŞİM VE İMAJ "/>
    <s v="TEB00607"/>
    <s v="1352962549"/>
    <s v="SOMA ŞUBE 1"/>
    <s v="6634 S2"/>
    <s v="SOMA"/>
    <s v="MANİSA"/>
    <s v="Şube"/>
    <m/>
    <m/>
    <m/>
    <m/>
  </r>
  <r>
    <x v="59"/>
    <x v="1"/>
    <x v="7"/>
    <x v="4"/>
    <s v="PC DEGŞİM VE İMAJ "/>
    <s v="TEB00642"/>
    <s v="1352962562"/>
    <s v="MANİSA MERKEZ"/>
    <s v="6634 S2"/>
    <s v="ŞEHZADELER"/>
    <s v="MANİSA"/>
    <s v="Cadde"/>
    <m/>
    <m/>
    <m/>
    <m/>
  </r>
  <r>
    <x v="59"/>
    <x v="1"/>
    <x v="7"/>
    <x v="4"/>
    <s v="PC DEGŞİM VE İMAJ "/>
    <s v="TEB00704"/>
    <s v="1348353630"/>
    <s v="AKHİSAR YENİ BELEDİYE ÖNÜ"/>
    <s v="6634-RECYCLE"/>
    <s v="AKHİSAR"/>
    <s v="MANİSA"/>
    <s v="Cadde"/>
    <m/>
    <m/>
    <m/>
    <m/>
  </r>
  <r>
    <x v="59"/>
    <x v="1"/>
    <x v="7"/>
    <x v="4"/>
    <s v="PC DEGŞİM VE İMAJ "/>
    <s v="TEB01238"/>
    <s v="1352964586"/>
    <s v="ALAŞEHİR ŞUBE"/>
    <s v="6634 S2"/>
    <s v="ALAŞEHİR"/>
    <s v="MANİSA"/>
    <s v="Şube"/>
    <m/>
    <m/>
    <m/>
    <m/>
  </r>
  <r>
    <x v="59"/>
    <x v="1"/>
    <x v="7"/>
    <x v="4"/>
    <s v="PC DEGŞİM VE İMAJ "/>
    <s v="TEB01855"/>
    <s v="1352962714"/>
    <s v="SARIGÖL ŞUBE"/>
    <s v="6634 S2"/>
    <s v="SARIGÖL"/>
    <s v="MANİSA"/>
    <s v="Şube"/>
    <m/>
    <m/>
    <m/>
    <m/>
  </r>
  <r>
    <x v="59"/>
    <x v="1"/>
    <x v="7"/>
    <x v="4"/>
    <s v="PC DEGŞİM VE İMAJ "/>
    <s v="TEB01941"/>
    <s v="1352962550"/>
    <s v="SARUHANLI ŞUBE"/>
    <s v="6634 S2"/>
    <s v="SARUHANLI"/>
    <s v="MANİSA"/>
    <s v="Şube"/>
    <m/>
    <m/>
    <m/>
    <m/>
  </r>
  <r>
    <x v="59"/>
    <x v="1"/>
    <x v="7"/>
    <x v="4"/>
    <s v="PC DEGŞİM VE İMAJ "/>
    <s v="TEB02057"/>
    <s v="1346087954"/>
    <s v="SALİHLİ KİPA"/>
    <s v="6632-RECYCLE"/>
    <s v="SALİHLİ"/>
    <s v="MANİSA"/>
    <s v="AVM"/>
    <m/>
    <m/>
    <m/>
    <m/>
  </r>
  <r>
    <x v="59"/>
    <x v="1"/>
    <x v="7"/>
    <x v="4"/>
    <s v="PC DEGŞİM VE İMAJ "/>
    <s v="TEB02162"/>
    <s v="1352962708"/>
    <s v="SALİHLİ ŞUBE 2"/>
    <s v="6634 S2"/>
    <s v="SALİHLİ"/>
    <s v="MANİSA"/>
    <s v="Şube"/>
    <m/>
    <m/>
    <m/>
    <m/>
  </r>
  <r>
    <x v="59"/>
    <x v="1"/>
    <x v="7"/>
    <x v="4"/>
    <s v="PC DEGŞİM VE İMAJ "/>
    <s v="TEB02410"/>
    <s v="1346083657"/>
    <s v="CELAL BAYAR ÜNV HAFSA SULTAN HAST"/>
    <s v="6632-RECYCLE"/>
    <s v="YUNUSEMRE"/>
    <s v="MANİSA"/>
    <s v="Hastane"/>
    <m/>
    <m/>
    <m/>
    <m/>
  </r>
  <r>
    <x v="59"/>
    <x v="1"/>
    <x v="7"/>
    <x v="4"/>
    <s v="PC DEGŞİM VE İMAJ "/>
    <s v="TEB02449"/>
    <s v="1346737477"/>
    <s v="SOMA ŞUBE 2"/>
    <s v="6634-RECYCLE"/>
    <s v="SOMA"/>
    <s v="MANİSA"/>
    <s v="Şube"/>
    <m/>
    <m/>
    <m/>
    <m/>
  </r>
  <r>
    <x v="59"/>
    <x v="2"/>
    <x v="7"/>
    <x v="4"/>
    <s v="PC DEGŞİM VE İMAJ "/>
    <n v="103849"/>
    <n v="49022334"/>
    <s v="Kula 4 Eylül Mh"/>
    <n v="6634"/>
    <m/>
    <s v="Manisa"/>
    <m/>
    <m/>
    <n v="114"/>
    <s v="Salihli Şubesi"/>
    <s v="ATM Loomis-Izmir"/>
  </r>
  <r>
    <x v="59"/>
    <x v="2"/>
    <x v="7"/>
    <x v="4"/>
    <s v="PC DEGŞİM VE İMAJ "/>
    <n v="103758"/>
    <n v="46760119"/>
    <s v="Manisa Atif Akin Cd"/>
    <n v="6634"/>
    <m/>
    <s v="Manisa"/>
    <m/>
    <m/>
    <n v="481"/>
    <s v="Simav Şubesi"/>
    <s v="ATM Loomis-Izmir"/>
  </r>
  <r>
    <x v="59"/>
    <x v="2"/>
    <x v="7"/>
    <x v="4"/>
    <s v="PC DEGŞİM VE İMAJ "/>
    <n v="101821"/>
    <n v="49030228"/>
    <s v="Sarigöl Konak Mh"/>
    <n v="6634"/>
    <m/>
    <s v="Manisa"/>
    <m/>
    <m/>
    <n v="353"/>
    <s v="Alaşehir Şubesi"/>
    <s v="ATM Loomis-Izmir"/>
  </r>
  <r>
    <x v="60"/>
    <x v="1"/>
    <x v="1"/>
    <x v="0"/>
    <s v="PC DEGŞİM VE İMAJ "/>
    <s v="TEB00569"/>
    <s v="1354051264"/>
    <s v="MARDİN ŞUBE"/>
    <s v="6634 S2"/>
    <s v="MERKEZ"/>
    <s v="MARDİN"/>
    <s v="Şube"/>
    <m/>
    <m/>
    <m/>
    <m/>
  </r>
  <r>
    <x v="60"/>
    <x v="1"/>
    <x v="1"/>
    <x v="0"/>
    <s v="PC DEGŞİM VE İMAJ "/>
    <s v="TEB02128"/>
    <s v="1348353657"/>
    <s v="KIZILTEPE MERKEZ"/>
    <s v="6634-RECYCLE"/>
    <s v="KIZILTEPE"/>
    <s v="MARDİN"/>
    <s v="Benzin İstasyonu"/>
    <m/>
    <m/>
    <m/>
    <m/>
  </r>
  <r>
    <x v="60"/>
    <x v="2"/>
    <x v="1"/>
    <x v="0"/>
    <s v="PC DEGŞİM VE İMAJ "/>
    <n v="103129"/>
    <n v="48375426"/>
    <s v="Mardin 1. Cadde"/>
    <n v="6634"/>
    <m/>
    <s v="Mardin"/>
    <m/>
    <m/>
    <n v="218"/>
    <s v="Mardin Şubesi"/>
    <s v="ATM Bantas-Diyarbakir"/>
  </r>
  <r>
    <x v="61"/>
    <x v="0"/>
    <x v="0"/>
    <x v="0"/>
    <s v="SADECE IMAJ"/>
    <n v="13953"/>
    <n v="59352654"/>
    <s v="SİLİFKE CADDESİ/MERSİN"/>
    <s v="6684(NCR-Rec)"/>
    <s v="AKDENİZ"/>
    <s v="MERSİN"/>
    <s v="Dış"/>
    <m/>
    <m/>
    <s v="115 NAKİT YÖNETİM MERKEZİ"/>
    <m/>
  </r>
  <r>
    <x v="61"/>
    <x v="0"/>
    <x v="0"/>
    <x v="0"/>
    <s v="SADECE IMAJ"/>
    <n v="14521"/>
    <n v="59352595"/>
    <s v="ULUCAMİ KARŞISI/MERSİN"/>
    <s v="6684(NCR-Rec)"/>
    <s v="AKDENİZ"/>
    <s v="MERSİN"/>
    <s v="Dış"/>
    <m/>
    <m/>
    <s v="115 NAKİT YÖNETİM MERKEZİ"/>
    <m/>
  </r>
  <r>
    <x v="61"/>
    <x v="0"/>
    <x v="0"/>
    <x v="0"/>
    <s v="SADECE IMAJ"/>
    <n v="14045"/>
    <n v="59352794"/>
    <s v="BOZYAZI/MERSİN ŞUBESİ-1"/>
    <s v="Duvar Tipi-Recycle"/>
    <s v="BOZYAZI"/>
    <s v="MERSİN"/>
    <s v="İç"/>
    <m/>
    <m/>
    <s v="6619 BOZYAZI/MERSİN                      "/>
    <m/>
  </r>
  <r>
    <x v="61"/>
    <x v="0"/>
    <x v="0"/>
    <x v="0"/>
    <s v="SADECE IMAJ"/>
    <n v="14043"/>
    <n v="59352296"/>
    <s v="BOZYAZI/MERSİN ŞUBESİ-2"/>
    <s v="Duvar Tipi-Recycle"/>
    <s v="BOZYAZI"/>
    <s v="MERSİN"/>
    <s v="İç"/>
    <m/>
    <m/>
    <s v="6619 BOZYAZI/MERSİN                      "/>
    <m/>
  </r>
  <r>
    <x v="61"/>
    <x v="0"/>
    <x v="0"/>
    <x v="0"/>
    <s v="SADECE IMAJ"/>
    <n v="13947"/>
    <n v="59353279"/>
    <s v="KUMKUYU ZİRVE DİNLENME TESİSLERİ / MERSİN"/>
    <s v="6684(NCR-Rec)"/>
    <s v="ERDEMLİ"/>
    <s v="MERSİN"/>
    <s v="Dış"/>
    <m/>
    <m/>
    <s v="115 NAKİT YÖNETİM MERKEZİ"/>
    <m/>
  </r>
  <r>
    <x v="61"/>
    <x v="0"/>
    <x v="0"/>
    <x v="0"/>
    <s v="SADECE IMAJ"/>
    <n v="13951"/>
    <n v="59352682"/>
    <s v="TECE MAHALLESİ/MERSİN"/>
    <s v="6684(NCR-Rec)"/>
    <s v="MEZİTLİ"/>
    <s v="MERSİN"/>
    <s v="Dış"/>
    <m/>
    <m/>
    <s v="115 NAKİT YÖNETİM MERKEZİ"/>
    <m/>
  </r>
  <r>
    <x v="61"/>
    <x v="0"/>
    <x v="0"/>
    <x v="0"/>
    <s v="SADECE IMAJ"/>
    <n v="13905"/>
    <n v="59352617"/>
    <s v="ADANA BULVARI-ÖĞRETMENEVİ KARŞISI / TARSUS"/>
    <s v="6684(NCR-Rec)"/>
    <s v="TARSUS"/>
    <s v="MERSİN"/>
    <s v="Dış"/>
    <m/>
    <m/>
    <s v="115 NAKİT YÖNETİM MERKEZİ"/>
    <m/>
  </r>
  <r>
    <x v="61"/>
    <x v="0"/>
    <x v="0"/>
    <x v="0"/>
    <s v="SADECE IMAJ"/>
    <n v="14055"/>
    <n v="59353183"/>
    <s v="KARDEŞ LANGEN BLV.MİGROS/MERSİN"/>
    <s v="6684(NCR-Rec)"/>
    <s v="TARSUS"/>
    <s v="MERSİN"/>
    <s v="Dış"/>
    <m/>
    <m/>
    <s v="115 NAKİT YÖNETİM MERKEZİ"/>
    <m/>
  </r>
  <r>
    <x v="61"/>
    <x v="0"/>
    <x v="0"/>
    <x v="0"/>
    <s v="SADECE IMAJ"/>
    <n v="15429"/>
    <n v="59352804"/>
    <s v="KLEOPATRA KAPISI/TARSUS"/>
    <s v="6684(NCR-Rec)"/>
    <s v="TARSUS"/>
    <s v="MERSİN"/>
    <s v="Dış"/>
    <m/>
    <m/>
    <s v="115 NAKİT YÖNETİM MERKEZİ"/>
    <m/>
  </r>
  <r>
    <x v="61"/>
    <x v="0"/>
    <x v="0"/>
    <x v="0"/>
    <s v="SADECE IMAJ"/>
    <n v="13829"/>
    <n v="60213660"/>
    <s v="TARSU ALIŞVERİŞ MERKEZİ/TARSUS"/>
    <s v="6682(NCR-Rec)"/>
    <s v="TARSUS"/>
    <s v="MERSİN"/>
    <s v="Dış"/>
    <m/>
    <m/>
    <s v="115 NAKİT YÖNETİM MERKEZİ"/>
    <m/>
  </r>
  <r>
    <x v="61"/>
    <x v="0"/>
    <x v="0"/>
    <x v="0"/>
    <s v="SADECE IMAJ"/>
    <n v="13949"/>
    <n v="59352710"/>
    <s v="TARSUS DEVLET HST.-RASİM DOKUR BUL."/>
    <s v="6684(NCR-Rec)"/>
    <s v="TARSUS"/>
    <s v="MERSİN"/>
    <s v="Dış"/>
    <m/>
    <m/>
    <s v="115 NAKİT YÖNETİM MERKEZİ"/>
    <m/>
  </r>
  <r>
    <x v="61"/>
    <x v="0"/>
    <x v="0"/>
    <x v="0"/>
    <s v="SADECE IMAJ"/>
    <n v="13827"/>
    <n v="60213647"/>
    <s v="MERSİN FORUM AVM-1"/>
    <s v="6682(NCR-Rec)"/>
    <s v="YENİŞEHİR"/>
    <s v="MERSİN"/>
    <s v="Dış"/>
    <m/>
    <m/>
    <s v="115 NAKİT YÖNETİM MERKEZİ"/>
    <m/>
  </r>
  <r>
    <x v="61"/>
    <x v="0"/>
    <x v="0"/>
    <x v="0"/>
    <s v="SADECE IMAJ"/>
    <n v="13945"/>
    <n v="59353283"/>
    <s v="POZCU GÜVEN SİTESİ/YENİŞEHİR"/>
    <s v="6684(NCR-Rec)"/>
    <s v="YENİŞEHİR"/>
    <s v="MERSİN"/>
    <s v="Dış"/>
    <m/>
    <m/>
    <s v="115 NAKİT YÖNETİM MERKEZİ"/>
    <m/>
  </r>
  <r>
    <x v="61"/>
    <x v="1"/>
    <x v="0"/>
    <x v="0"/>
    <s v="PC DEGŞİM VE İMAJ "/>
    <s v="TEB00028"/>
    <s v="1346758753"/>
    <s v="MERSİN ŞUBE 1"/>
    <s v="6634-RECYCLE"/>
    <s v="YENİŞEHİR"/>
    <s v="MERSİN"/>
    <s v="Şube"/>
    <m/>
    <m/>
    <m/>
    <m/>
  </r>
  <r>
    <x v="61"/>
    <x v="1"/>
    <x v="0"/>
    <x v="0"/>
    <s v="PC DEGŞİM VE İMAJ "/>
    <s v="TEB00389"/>
    <s v="1352964657"/>
    <s v="TARSUS ŞUBE 1"/>
    <s v="6634 S2"/>
    <s v="TARSUS"/>
    <s v="MERSİN"/>
    <s v="Şube"/>
    <m/>
    <m/>
    <m/>
    <m/>
  </r>
  <r>
    <x v="61"/>
    <x v="1"/>
    <x v="0"/>
    <x v="0"/>
    <s v="PC DEGŞİM VE İMAJ "/>
    <s v="TEB00508"/>
    <s v="1352964571"/>
    <s v="ANAMUR ŞUBE"/>
    <s v="6634 S2"/>
    <s v="ANAMUR"/>
    <s v="MERSİN"/>
    <s v="Şube"/>
    <m/>
    <m/>
    <m/>
    <m/>
  </r>
  <r>
    <x v="61"/>
    <x v="1"/>
    <x v="0"/>
    <x v="0"/>
    <s v="PC DEGŞİM VE İMAJ "/>
    <s v="TEB00621"/>
    <s v="1346758394"/>
    <s v="METROPOL MERSİN ŞB 1"/>
    <s v="6634-RECYCLE"/>
    <s v="AKDENİZ"/>
    <s v="MERSİN"/>
    <s v="Şube"/>
    <m/>
    <m/>
    <m/>
    <m/>
  </r>
  <r>
    <x v="61"/>
    <x v="1"/>
    <x v="0"/>
    <x v="0"/>
    <s v="PC DEGŞİM VE İMAJ "/>
    <s v="TEB01048"/>
    <s v="1348372482"/>
    <s v="TARSUS MAKAM ŞUBE 1"/>
    <s v="6634-RECYCLE"/>
    <s v="TARSUS"/>
    <s v="MERSİN"/>
    <s v="Şube"/>
    <m/>
    <m/>
    <m/>
    <m/>
  </r>
  <r>
    <x v="61"/>
    <x v="1"/>
    <x v="0"/>
    <x v="0"/>
    <s v="PC DEGŞİM VE İMAJ "/>
    <s v="TEB01126"/>
    <s v="1348353661"/>
    <s v="MERSİN TOPTANCILAR SİTESİ ŞUBE 1"/>
    <s v="6634-RECYCLE"/>
    <s v="AKDENİZ"/>
    <s v="MERSİN"/>
    <s v="Şube"/>
    <m/>
    <m/>
    <m/>
    <m/>
  </r>
  <r>
    <x v="61"/>
    <x v="1"/>
    <x v="0"/>
    <x v="0"/>
    <s v="PC DEGŞİM VE İMAJ "/>
    <s v="TEB01260"/>
    <s v="1346733876"/>
    <s v="MERSİN İL TELEKOM"/>
    <s v="6634-RECYCLE"/>
    <s v="YENİŞEHİR"/>
    <s v="MERSİN"/>
    <s v="Cadde"/>
    <m/>
    <m/>
    <m/>
    <m/>
  </r>
  <r>
    <x v="61"/>
    <x v="1"/>
    <x v="0"/>
    <x v="0"/>
    <s v="PC DEGŞİM VE İMAJ "/>
    <s v="TEB01274"/>
    <s v="1348353526"/>
    <s v="TARSUS CARREFOUR"/>
    <s v="6634-RECYCLE"/>
    <s v="TARSUS"/>
    <s v="MERSİN"/>
    <s v="Cadde"/>
    <m/>
    <m/>
    <m/>
    <m/>
  </r>
  <r>
    <x v="61"/>
    <x v="1"/>
    <x v="0"/>
    <x v="0"/>
    <s v="PC DEGŞİM VE İMAJ "/>
    <s v="TEB01306"/>
    <s v="1346083658"/>
    <s v="MERSİN FORUM AVM"/>
    <s v="6632-RECYCLE"/>
    <s v="YENİŞEHİR"/>
    <s v="MERSİN"/>
    <s v="AVM"/>
    <m/>
    <m/>
    <m/>
    <m/>
  </r>
  <r>
    <x v="61"/>
    <x v="1"/>
    <x v="0"/>
    <x v="0"/>
    <s v="PC DEGŞİM VE İMAJ "/>
    <s v="TEB01311"/>
    <s v="1348353582"/>
    <s v="PALM CITY MERSİN AVM"/>
    <s v="6634-RECYCLE"/>
    <s v="YENİŞEHİR"/>
    <s v="MERSİN"/>
    <s v="AVM"/>
    <m/>
    <m/>
    <m/>
    <m/>
  </r>
  <r>
    <x v="61"/>
    <x v="1"/>
    <x v="0"/>
    <x v="0"/>
    <s v="PC DEGŞİM VE İMAJ "/>
    <s v="TEB01320"/>
    <s v="1346080259"/>
    <s v="MERSİN ÇARŞI ŞUBE"/>
    <s v="6634-RECYCLE"/>
    <s v="MERKEZ"/>
    <s v="MERSİN"/>
    <s v="Şube"/>
    <m/>
    <m/>
    <m/>
    <m/>
  </r>
  <r>
    <x v="61"/>
    <x v="1"/>
    <x v="0"/>
    <x v="0"/>
    <s v="PC DEGŞİM VE İMAJ "/>
    <s v="TEB01367"/>
    <s v="1346080247"/>
    <s v="METROPOL MERSİN ŞB 2"/>
    <s v="6634-RECYCLE"/>
    <s v="AKDENİZ"/>
    <s v="MERSİN"/>
    <s v="Şube"/>
    <m/>
    <m/>
    <m/>
    <m/>
  </r>
  <r>
    <x v="61"/>
    <x v="1"/>
    <x v="0"/>
    <x v="0"/>
    <s v="PC DEGŞİM VE İMAJ "/>
    <s v="TEB01426"/>
    <s v="1346083803"/>
    <s v="MERSİN SERBEST BÖLGE"/>
    <s v="6632-RECYCLE"/>
    <s v="AKDENİZ"/>
    <s v="MERSİN"/>
    <s v="Cadde"/>
    <m/>
    <m/>
    <m/>
    <m/>
  </r>
  <r>
    <x v="61"/>
    <x v="1"/>
    <x v="0"/>
    <x v="0"/>
    <s v="PC DEGŞİM VE İMAJ "/>
    <s v="TEB01801"/>
    <s v="1352964654"/>
    <s v="TARSUS ŞUBE 2"/>
    <s v="6634 S2"/>
    <s v="TARSUS"/>
    <s v="MERSİN"/>
    <s v="Şube"/>
    <m/>
    <m/>
    <m/>
    <m/>
  </r>
  <r>
    <x v="61"/>
    <x v="1"/>
    <x v="0"/>
    <x v="0"/>
    <s v="PC DEGŞİM VE İMAJ "/>
    <s v="TEB01802"/>
    <s v="1346758613"/>
    <s v="MERSİN ŞUBE 2"/>
    <s v="6634-RECYCLE"/>
    <s v="YENİŞEHİR"/>
    <s v="MERSİN"/>
    <s v="Şube"/>
    <m/>
    <m/>
    <m/>
    <m/>
  </r>
  <r>
    <x v="61"/>
    <x v="1"/>
    <x v="0"/>
    <x v="0"/>
    <s v="PC DEGŞİM VE İMAJ "/>
    <s v="TEB01812"/>
    <s v="1346762729"/>
    <s v="SAYAPARK AVM"/>
    <s v="6632-RECYCLE"/>
    <s v="YENİŞEHİR"/>
    <s v="MERSİN"/>
    <s v="AVM"/>
    <m/>
    <m/>
    <m/>
    <m/>
  </r>
  <r>
    <x v="61"/>
    <x v="1"/>
    <x v="0"/>
    <x v="0"/>
    <s v="PC DEGŞİM VE İMAJ "/>
    <s v="TEB01862"/>
    <s v="1354050616"/>
    <s v="MERSİN OSB"/>
    <s v="6634 S2"/>
    <s v="AKDENİZ"/>
    <s v="MERSİN"/>
    <s v="Sanayi"/>
    <m/>
    <m/>
    <m/>
    <m/>
  </r>
  <r>
    <x v="61"/>
    <x v="1"/>
    <x v="0"/>
    <x v="0"/>
    <s v="PC DEGŞİM VE İMAJ "/>
    <s v="TEB01900"/>
    <s v="1348372474"/>
    <s v="METROPOL MERSİN ŞB. 3"/>
    <s v="6634-RECYCLE"/>
    <s v="AKDENİZ"/>
    <s v="MERSİN"/>
    <s v="Şube"/>
    <m/>
    <m/>
    <m/>
    <m/>
  </r>
  <r>
    <x v="61"/>
    <x v="1"/>
    <x v="0"/>
    <x v="0"/>
    <s v="PC DEGŞİM VE İMAJ "/>
    <s v="TEB01909"/>
    <s v="1348372484"/>
    <s v="TARSUS MAKAM ŞUBE 2"/>
    <s v="6634-RECYCLE"/>
    <s v="TARSUS"/>
    <s v="MERSİN"/>
    <s v="Şube"/>
    <m/>
    <m/>
    <m/>
    <m/>
  </r>
  <r>
    <x v="61"/>
    <x v="1"/>
    <x v="0"/>
    <x v="0"/>
    <s v="PC DEGŞİM VE İMAJ "/>
    <s v="TEB02060"/>
    <s v="5300806767"/>
    <s v="MEZİTLİ SOLI CENTER"/>
    <s v="6634-RECYCLE"/>
    <s v="MEZİTLİ"/>
    <s v="MERSİN"/>
    <s v="AVM"/>
    <m/>
    <m/>
    <m/>
    <m/>
  </r>
  <r>
    <x v="61"/>
    <x v="1"/>
    <x v="0"/>
    <x v="0"/>
    <s v="PC DEGŞİM VE İMAJ "/>
    <s v="TEB02122"/>
    <s v="1349033285"/>
    <s v="MERSİN TOPTANCILAR SİTESİ ŞUBE 2"/>
    <s v="6634-RECYCLE"/>
    <s v="AKDENİZ"/>
    <s v="MERSİN"/>
    <s v="Şube"/>
    <m/>
    <m/>
    <m/>
    <m/>
  </r>
  <r>
    <x v="61"/>
    <x v="1"/>
    <x v="0"/>
    <x v="0"/>
    <s v="PC DEGŞİM VE İMAJ "/>
    <s v="TEB02151"/>
    <s v="1352962590"/>
    <s v="MUT ŞUBE"/>
    <s v="6634 S2"/>
    <s v="MUT"/>
    <s v="MERSİN"/>
    <s v="Şube"/>
    <m/>
    <m/>
    <m/>
    <m/>
  </r>
  <r>
    <x v="61"/>
    <x v="1"/>
    <x v="0"/>
    <x v="0"/>
    <s v="PC DEGŞİM VE İMAJ "/>
    <s v="TEB02260"/>
    <s v="1350801753"/>
    <s v="MERSİN TOROSLAR"/>
    <s v="6634-RECYCLE"/>
    <s v="TOROSLAR"/>
    <s v="MERSİN"/>
    <s v="Cadde"/>
    <m/>
    <m/>
    <m/>
    <m/>
  </r>
  <r>
    <x v="61"/>
    <x v="1"/>
    <x v="0"/>
    <x v="0"/>
    <s v="PC DEGŞİM VE İMAJ "/>
    <s v="TEB02261"/>
    <s v="1350801752"/>
    <s v="MERSİN ÇAKMAK CAD"/>
    <s v="6634-RECYCLE"/>
    <s v="AKDENİZ"/>
    <s v="MERSİN"/>
    <s v="Benzin İstasyonu"/>
    <m/>
    <m/>
    <m/>
    <m/>
  </r>
  <r>
    <x v="61"/>
    <x v="1"/>
    <x v="0"/>
    <x v="0"/>
    <s v="PC DEGŞİM VE İMAJ "/>
    <s v="TEB02373"/>
    <s v="1354050809"/>
    <s v="ERDEMLİ ŞUBE 2"/>
    <s v="6634 S2"/>
    <s v="ERDEMLİ"/>
    <s v="MERSİN"/>
    <s v="Şube"/>
    <m/>
    <m/>
    <m/>
    <m/>
  </r>
  <r>
    <x v="61"/>
    <x v="1"/>
    <x v="0"/>
    <x v="0"/>
    <s v="PC DEGŞİM VE İMAJ "/>
    <s v="TEB02486"/>
    <s v="1354050539"/>
    <s v="SİLİFKE ŞUBE 2"/>
    <s v="6634 S2"/>
    <s v="SİLİFKE"/>
    <s v="MERSİN"/>
    <s v="Şube"/>
    <m/>
    <m/>
    <m/>
    <m/>
  </r>
  <r>
    <x v="61"/>
    <x v="1"/>
    <x v="0"/>
    <x v="0"/>
    <s v="PC DEGŞİM VE İMAJ "/>
    <s v="TEB02501"/>
    <s v="1350801751"/>
    <s v="TARSUS BELEDİYESİ"/>
    <s v="6634-RECYCLE"/>
    <s v="TARSUS"/>
    <s v="MERSİN"/>
    <s v="Cadde"/>
    <m/>
    <m/>
    <m/>
    <m/>
  </r>
  <r>
    <x v="61"/>
    <x v="1"/>
    <x v="0"/>
    <x v="0"/>
    <s v="PC DEGŞİM VE İMAJ "/>
    <s v="TEB02531"/>
    <s v="1349033075"/>
    <s v="ANAMUR İSKELE"/>
    <s v="6634-RECYCLE"/>
    <s v="ANAMUR"/>
    <s v="MERSİN"/>
    <s v="İskele"/>
    <m/>
    <m/>
    <m/>
    <m/>
  </r>
  <r>
    <x v="61"/>
    <x v="2"/>
    <x v="0"/>
    <x v="0"/>
    <s v="PC DEGŞİM VE İMAJ "/>
    <n v="102678"/>
    <n v="48375714"/>
    <s v="Gülnar Büyükeceli Mh."/>
    <n v="6634"/>
    <m/>
    <s v="Mersin"/>
    <m/>
    <m/>
    <n v="186"/>
    <s v="Silifke Şubesi"/>
    <s v="ATM Bantas-Mersin"/>
  </r>
  <r>
    <x v="61"/>
    <x v="2"/>
    <x v="0"/>
    <x v="0"/>
    <s v="PC DEGŞİM VE İMAJ "/>
    <n v="103220"/>
    <n v="52704000"/>
    <s v="Hayat Kimya Mersin"/>
    <n v="6632"/>
    <m/>
    <s v="Mersin"/>
    <m/>
    <m/>
    <n v="1054"/>
    <s v="Toptancılar Sitesi Şubesi"/>
    <s v="ATM Bantas-Mersin"/>
  </r>
  <r>
    <x v="61"/>
    <x v="2"/>
    <x v="0"/>
    <x v="0"/>
    <s v="PC DEGŞİM VE İMAJ "/>
    <n v="100915"/>
    <n v="49032299"/>
    <s v="Içel Yenimahalle Sb 1"/>
    <n v="6634"/>
    <m/>
    <s v="Mersin"/>
    <m/>
    <m/>
    <n v="412"/>
    <s v="Mersin Yenimahalle Şubesi"/>
    <s v="ATM Bantas-Mersin"/>
  </r>
  <r>
    <x v="61"/>
    <x v="2"/>
    <x v="0"/>
    <x v="0"/>
    <s v="PC DEGŞİM VE İMAJ "/>
    <n v="102627"/>
    <n v="48375411"/>
    <s v="Kizkalesi Silifke Mersin Blv 2"/>
    <n v="6634"/>
    <m/>
    <s v="Mersin"/>
    <m/>
    <m/>
    <n v="186"/>
    <s v="Silifke Şubesi"/>
    <s v="ATM Bantas-Mersin"/>
  </r>
  <r>
    <x v="61"/>
    <x v="2"/>
    <x v="0"/>
    <x v="0"/>
    <s v="PC DEGŞİM VE İMAJ "/>
    <n v="103553"/>
    <n v="49032647"/>
    <s v="Medical Park Mersin"/>
    <n v="6634"/>
    <m/>
    <s v="Mersin"/>
    <m/>
    <m/>
    <n v="503"/>
    <s v="Mezitli Şubesi"/>
    <s v="ATM Bantas-Mersin"/>
  </r>
  <r>
    <x v="61"/>
    <x v="2"/>
    <x v="0"/>
    <x v="0"/>
    <s v="PC DEGŞİM VE İMAJ "/>
    <n v="103103"/>
    <n v="49020456"/>
    <s v="Mersin Gazi Mustafa Kemal Blv. Migros"/>
    <n v="6634"/>
    <m/>
    <s v="Mersin"/>
    <m/>
    <m/>
    <n v="1034"/>
    <s v="Pozcu Şubesi"/>
    <s v="ATM Bantas-Mersin"/>
  </r>
  <r>
    <x v="61"/>
    <x v="2"/>
    <x v="0"/>
    <x v="0"/>
    <s v="PC DEGŞİM VE İMAJ "/>
    <n v="100832"/>
    <n v="49032666"/>
    <s v="Mersin Ismet Inönü Blv. Migros"/>
    <n v="6634"/>
    <m/>
    <s v="Mersin"/>
    <m/>
    <m/>
    <n v="1034"/>
    <s v="Pozcu Şubesi"/>
    <s v="ATM Bantas-Mersin"/>
  </r>
  <r>
    <x v="61"/>
    <x v="2"/>
    <x v="0"/>
    <x v="0"/>
    <s v="PC DEGŞİM VE İMAJ "/>
    <n v="103325"/>
    <n v="50791319"/>
    <s v="Mersin Limani"/>
    <n v="6634"/>
    <m/>
    <s v="Mersin"/>
    <m/>
    <m/>
    <n v="46"/>
    <s v="Mersin Uray Caddesi Şubesi"/>
    <s v="ATM Bantas-Mersin"/>
  </r>
  <r>
    <x v="61"/>
    <x v="2"/>
    <x v="0"/>
    <x v="0"/>
    <s v="PC DEGŞİM VE İMAJ "/>
    <n v="102072"/>
    <n v="54050889"/>
    <s v="Mersin Marina"/>
    <n v="6634"/>
    <m/>
    <s v="Mersin"/>
    <m/>
    <m/>
    <n v="1034"/>
    <s v="Pozcu Şubesi"/>
    <s v="ATM Bantas-Mersin"/>
  </r>
  <r>
    <x v="61"/>
    <x v="2"/>
    <x v="0"/>
    <x v="0"/>
    <s v="PC DEGŞİM VE İMAJ "/>
    <n v="102699"/>
    <n v="48378274"/>
    <s v="Mersin Metro Grossmarket"/>
    <n v="6632"/>
    <m/>
    <s v="Mersin"/>
    <m/>
    <m/>
    <n v="1155"/>
    <s v="Mersin Şubesi"/>
    <s v="ATM Bantas-Mersin"/>
  </r>
  <r>
    <x v="61"/>
    <x v="2"/>
    <x v="0"/>
    <x v="0"/>
    <s v="PC DEGŞİM VE İMAJ "/>
    <n v="101752"/>
    <n v="52964612"/>
    <s v="Mersin Telekom"/>
    <n v="6634"/>
    <m/>
    <s v="Mersin"/>
    <m/>
    <m/>
    <n v="1034"/>
    <s v="Pozcu Şubesi"/>
    <s v="ATM Bantas-Mersin"/>
  </r>
  <r>
    <x v="61"/>
    <x v="2"/>
    <x v="0"/>
    <x v="0"/>
    <s v="PC DEGŞİM VE İMAJ "/>
    <n v="104047"/>
    <n v="49032448"/>
    <s v="Mersin Uray Cd Sb 2"/>
    <n v="6634"/>
    <m/>
    <s v="Mersin"/>
    <m/>
    <m/>
    <n v="46"/>
    <s v="Mersin Uray Caddesi Şubesi"/>
    <s v="ATM Bantas-Mersin"/>
  </r>
  <r>
    <x v="61"/>
    <x v="2"/>
    <x v="0"/>
    <x v="0"/>
    <s v="PC DEGŞİM VE İMAJ "/>
    <n v="103352"/>
    <n v="52961397"/>
    <s v="Mersin Üniv. Yenisehir Kampüsü"/>
    <n v="6634"/>
    <m/>
    <s v="Mersin"/>
    <m/>
    <m/>
    <n v="503"/>
    <s v="Mezitli Şubesi"/>
    <s v="ATM Bantas-Mersin"/>
  </r>
  <r>
    <x v="61"/>
    <x v="2"/>
    <x v="0"/>
    <x v="0"/>
    <s v="PC DEGŞİM VE İMAJ "/>
    <n v="103649"/>
    <n v="52964861"/>
    <s v="Mezitli Cengiz Topel Cd. Carrefour"/>
    <n v="6634"/>
    <m/>
    <s v="Mersin"/>
    <m/>
    <m/>
    <n v="503"/>
    <s v="Mezitli Şubesi"/>
    <s v="ATM Bantas-Mersin"/>
  </r>
  <r>
    <x v="61"/>
    <x v="2"/>
    <x v="0"/>
    <x v="0"/>
    <s v="PC DEGŞİM VE İMAJ "/>
    <n v="104279"/>
    <n v="49021905"/>
    <s v="Mezitli Sb 1"/>
    <n v="6634"/>
    <m/>
    <s v="Mersin"/>
    <m/>
    <m/>
    <n v="503"/>
    <s v="Mezitli Şubesi"/>
    <s v="ATM Bantas-Mersin"/>
  </r>
  <r>
    <x v="61"/>
    <x v="2"/>
    <x v="0"/>
    <x v="0"/>
    <s v="PC DEGŞİM VE İMAJ "/>
    <n v="103950"/>
    <n v="48378664"/>
    <s v="Novacity AVM"/>
    <n v="6632"/>
    <m/>
    <s v="Mersin"/>
    <m/>
    <m/>
    <n v="296"/>
    <s v="Erdemli Şubesi"/>
    <s v="ATM Bantas-Mersin"/>
  </r>
  <r>
    <x v="61"/>
    <x v="2"/>
    <x v="0"/>
    <x v="0"/>
    <s v="PC DEGŞİM VE İMAJ "/>
    <n v="103943"/>
    <n v="52964593"/>
    <s v="Palm City AVM"/>
    <n v="6634"/>
    <m/>
    <s v="Mersin"/>
    <m/>
    <m/>
    <n v="412"/>
    <s v="Mersin Yenimahalle Şubesi"/>
    <s v="ATM Bantas-Mersin"/>
  </r>
  <r>
    <x v="61"/>
    <x v="2"/>
    <x v="0"/>
    <x v="0"/>
    <s v="PC DEGŞİM VE İMAJ "/>
    <n v="104326"/>
    <n v="48375698"/>
    <s v="Silifke Abdi Ipekçi Cd."/>
    <n v="6634"/>
    <m/>
    <s v="Mersin"/>
    <m/>
    <m/>
    <n v="186"/>
    <s v="Silifke Şubesi"/>
    <s v="ATM Bantas-Mersin"/>
  </r>
  <r>
    <x v="61"/>
    <x v="2"/>
    <x v="0"/>
    <x v="0"/>
    <s v="PC DEGŞİM VE İMAJ "/>
    <n v="103567"/>
    <n v="48354930"/>
    <s v="Silifke Tasucu"/>
    <n v="6634"/>
    <m/>
    <s v="Mersin"/>
    <m/>
    <m/>
    <n v="186"/>
    <s v="Silifke Şubesi"/>
    <s v="ATM Bantas-Mersin"/>
  </r>
  <r>
    <x v="61"/>
    <x v="2"/>
    <x v="0"/>
    <x v="0"/>
    <s v="PC DEGŞİM VE İMAJ "/>
    <n v="104095"/>
    <n v="49032158"/>
    <s v="Toptancilar Sb 1"/>
    <n v="6634"/>
    <m/>
    <s v="Mersin"/>
    <m/>
    <m/>
    <n v="1054"/>
    <s v="Toptancılar Sitesi Şubesi"/>
    <s v="ATM Bantas-Mersin"/>
  </r>
  <r>
    <x v="61"/>
    <x v="2"/>
    <x v="0"/>
    <x v="0"/>
    <s v="PC DEGŞİM VE İMAJ "/>
    <n v="104099"/>
    <n v="49022336"/>
    <s v="Toroslar Sb 1"/>
    <n v="6634"/>
    <m/>
    <s v="Mersin"/>
    <m/>
    <m/>
    <n v="1077"/>
    <s v="Toroslar Şubesi"/>
    <s v="ATM Bantas-Mersin"/>
  </r>
  <r>
    <x v="62"/>
    <x v="0"/>
    <x v="7"/>
    <x v="4"/>
    <s v="SADECE IMAJ"/>
    <n v="15249"/>
    <n v="59352562"/>
    <s v="TURGUTREİS/BODRUM ŞUBESİ-2"/>
    <s v="Duvar Tipi-Recycle"/>
    <s v="BODRUM"/>
    <s v="MUĞLA"/>
    <s v="İç"/>
    <m/>
    <m/>
    <s v="3615 TURGUTREİS/BODRUM                   "/>
    <m/>
  </r>
  <r>
    <x v="62"/>
    <x v="0"/>
    <x v="7"/>
    <x v="4"/>
    <s v="SADECE IMAJ"/>
    <n v="14069"/>
    <n v="59352873"/>
    <s v="DALAMAN BELEDİYE BAŞKANLIĞI"/>
    <s v="6684(NCR-Rec)"/>
    <s v="DALAMAN"/>
    <s v="MUĞLA"/>
    <s v="Dış"/>
    <m/>
    <m/>
    <s v="115 NAKİT YÖNETİM MERKEZİ"/>
    <m/>
  </r>
  <r>
    <x v="62"/>
    <x v="0"/>
    <x v="7"/>
    <x v="4"/>
    <s v="SADECE IMAJ"/>
    <n v="14343"/>
    <n v="59352915"/>
    <s v="FETHİYE ÇALIŞ PLAJI AREA OTEL/MUĞLA"/>
    <s v="6684(NCR-Rec)"/>
    <s v="FETHİYE"/>
    <s v="MUĞLA"/>
    <s v="Dış"/>
    <m/>
    <m/>
    <s v="115 NAKİT YÖNETİM MERKEZİ"/>
    <m/>
  </r>
  <r>
    <x v="62"/>
    <x v="0"/>
    <x v="7"/>
    <x v="4"/>
    <s v="SADECE IMAJ"/>
    <n v="14135"/>
    <n v="59352662"/>
    <s v="ORMAN İŞLETME MÜDÜRLÜĞÜ- FETHİYE/MUĞLA"/>
    <s v="6684(NCR-Rec)"/>
    <s v="FETHİYE"/>
    <s v="MUĞLA"/>
    <s v="Dış"/>
    <m/>
    <m/>
    <s v="115 NAKİT YÖNETİM MERKEZİ"/>
    <m/>
  </r>
  <r>
    <x v="62"/>
    <x v="0"/>
    <x v="7"/>
    <x v="4"/>
    <s v="SADECE IMAJ"/>
    <n v="11232"/>
    <n v="51657066"/>
    <s v="TEAŞ TERMİK SANTRAL / MUĞLA"/>
    <s v="6634(NCR-Rec-y)"/>
    <s v="YATAĞAN"/>
    <s v="MUĞLA"/>
    <s v="Dış"/>
    <m/>
    <m/>
    <s v="115 NAKİT YÖNETİM MERKEZİ"/>
    <m/>
  </r>
  <r>
    <x v="62"/>
    <x v="1"/>
    <x v="7"/>
    <x v="4"/>
    <s v="PC DEGŞİM VE İMAJ "/>
    <s v="TEB00114"/>
    <s v="1352963919"/>
    <s v="MARMARİS MİGROS"/>
    <s v="6634 S2"/>
    <s v="MARMARİS"/>
    <s v="MUĞLA"/>
    <s v="Cadde"/>
    <m/>
    <m/>
    <m/>
    <m/>
  </r>
  <r>
    <x v="62"/>
    <x v="1"/>
    <x v="7"/>
    <x v="4"/>
    <s v="PC DEGŞİM VE İMAJ "/>
    <s v="TEB00202"/>
    <s v="1352963826"/>
    <s v="BODRUM MERKEZ 1"/>
    <s v="6634 S2"/>
    <s v="BODRUM"/>
    <s v="MUĞLA"/>
    <s v="Cadde"/>
    <m/>
    <m/>
    <m/>
    <m/>
  </r>
  <r>
    <x v="62"/>
    <x v="1"/>
    <x v="7"/>
    <x v="4"/>
    <s v="PC DEGŞİM VE İMAJ "/>
    <s v="TEB00207"/>
    <s v="1352963815"/>
    <s v="BODRUM TURGUTREİS"/>
    <s v="6634 S2"/>
    <s v="BODRUM"/>
    <s v="MUĞLA"/>
    <s v="Cadde"/>
    <m/>
    <m/>
    <m/>
    <m/>
  </r>
  <r>
    <x v="62"/>
    <x v="1"/>
    <x v="7"/>
    <x v="4"/>
    <s v="PC DEGŞİM VE İMAJ "/>
    <s v="TEB00253"/>
    <s v="1346080369"/>
    <s v="FETHİYE ŞUBE"/>
    <s v="6634-RECYCLE"/>
    <s v="FETHİYE"/>
    <s v="MUĞLA"/>
    <s v="Şube"/>
    <m/>
    <m/>
    <m/>
    <m/>
  </r>
  <r>
    <x v="62"/>
    <x v="1"/>
    <x v="7"/>
    <x v="4"/>
    <s v="PC DEGŞİM VE İMAJ "/>
    <s v="TEB00274"/>
    <s v="1352963995"/>
    <s v="FETHİYE HİSARÖNÜ"/>
    <s v="6634 S2"/>
    <s v="FETHİYE"/>
    <s v="MUĞLA"/>
    <s v="Cadde"/>
    <m/>
    <m/>
    <m/>
    <m/>
  </r>
  <r>
    <x v="62"/>
    <x v="1"/>
    <x v="7"/>
    <x v="4"/>
    <s v="PC DEGŞİM VE İMAJ "/>
    <s v="TEB00275"/>
    <s v="1352963921"/>
    <s v="FETHİYE BELCEKIZ"/>
    <s v="6634 S2"/>
    <s v="FETHİYE"/>
    <s v="MUĞLA"/>
    <s v="Cadde"/>
    <m/>
    <m/>
    <m/>
    <m/>
  </r>
  <r>
    <x v="62"/>
    <x v="1"/>
    <x v="7"/>
    <x v="4"/>
    <s v="PC DEGŞİM VE İMAJ "/>
    <s v="TEB00398"/>
    <s v="1352963823"/>
    <s v="BODRUM MERKEZ 2"/>
    <s v="6634 S2"/>
    <s v="BODRUM"/>
    <s v="MUĞLA"/>
    <s v="Cadde"/>
    <m/>
    <m/>
    <m/>
    <m/>
  </r>
  <r>
    <x v="62"/>
    <x v="1"/>
    <x v="7"/>
    <x v="4"/>
    <s v="PC DEGŞİM VE İMAJ "/>
    <s v="TEB00580"/>
    <s v="1348353508"/>
    <s v="MUĞLA MERKEZ"/>
    <s v="6634-RECYCLE"/>
    <s v="MENTEŞE"/>
    <s v="MUĞLA"/>
    <s v="Cadde"/>
    <m/>
    <m/>
    <m/>
    <m/>
  </r>
  <r>
    <x v="62"/>
    <x v="1"/>
    <x v="7"/>
    <x v="4"/>
    <s v="PC DEGŞİM VE İMAJ "/>
    <s v="TEB00669"/>
    <s v="1346087944"/>
    <s v="MARMARİS ASKERİ LJ."/>
    <s v="6632-RECYCLE"/>
    <s v="MARMARİS"/>
    <s v="MUĞLA"/>
    <s v="Askeriye"/>
    <m/>
    <m/>
    <m/>
    <m/>
  </r>
  <r>
    <x v="62"/>
    <x v="1"/>
    <x v="7"/>
    <x v="4"/>
    <s v="PC DEGŞİM VE İMAJ "/>
    <s v="TEB00670"/>
    <s v="1346087945"/>
    <s v="AKSAZ EĞİTİM MERKZ."/>
    <s v="6632-RECYCLE"/>
    <s v="MARMARİS"/>
    <s v="MUĞLA"/>
    <s v="Askeriye"/>
    <m/>
    <m/>
    <m/>
    <m/>
  </r>
  <r>
    <x v="62"/>
    <x v="1"/>
    <x v="7"/>
    <x v="4"/>
    <s v="PC DEGŞİM VE İMAJ "/>
    <s v="TEB00671"/>
    <s v="1348360871"/>
    <s v="AKSAZ LİMAN 2"/>
    <s v="6632-RECYCLE"/>
    <s v="MARMARİS"/>
    <s v="MUĞLA"/>
    <s v="Askeriye"/>
    <m/>
    <m/>
    <m/>
    <m/>
  </r>
  <r>
    <x v="62"/>
    <x v="1"/>
    <x v="7"/>
    <x v="4"/>
    <s v="PC DEGŞİM VE İMAJ "/>
    <s v="TEB00672"/>
    <s v="1346087950"/>
    <s v="AKSAZ LİMAN 1"/>
    <s v="6632-RECYCLE"/>
    <s v="MARMARİS"/>
    <s v="MUĞLA"/>
    <s v="Askeriye"/>
    <m/>
    <m/>
    <m/>
    <m/>
  </r>
  <r>
    <x v="62"/>
    <x v="1"/>
    <x v="7"/>
    <x v="4"/>
    <s v="PC DEGŞİM VE İMAJ "/>
    <s v="TEB00674"/>
    <s v="1352963928"/>
    <s v="AKSAZ ŞUBE"/>
    <s v="6634 S2"/>
    <s v="MARMARİS"/>
    <s v="MUĞLA"/>
    <s v="Askeriye"/>
    <m/>
    <m/>
    <m/>
    <m/>
  </r>
  <r>
    <x v="62"/>
    <x v="1"/>
    <x v="7"/>
    <x v="4"/>
    <s v="PC DEGŞİM VE İMAJ "/>
    <s v="TEB00694"/>
    <s v="1346087964"/>
    <s v="AKSAZ SOSYAL TESİS"/>
    <s v="6632-RECYCLE"/>
    <s v="MARMARİS"/>
    <s v="MUĞLA"/>
    <s v="Askeriye"/>
    <m/>
    <m/>
    <m/>
    <m/>
  </r>
  <r>
    <x v="62"/>
    <x v="1"/>
    <x v="7"/>
    <x v="4"/>
    <s v="PC DEGŞİM VE İMAJ "/>
    <s v="TEB00702"/>
    <s v="1352962710"/>
    <s v="BODRUM ORTAKENT-YAHŞİ"/>
    <s v="6634 S2"/>
    <s v="BODRUM"/>
    <s v="MUĞLA"/>
    <s v="Cadde"/>
    <m/>
    <m/>
    <m/>
    <m/>
  </r>
  <r>
    <x v="62"/>
    <x v="1"/>
    <x v="7"/>
    <x v="4"/>
    <s v="PC DEGŞİM VE İMAJ "/>
    <s v="TEB00713"/>
    <s v="1352963814"/>
    <s v="BODRUM ATATÜRK İÖO"/>
    <s v="6634 S2"/>
    <s v="BODRUM"/>
    <s v="MUĞLA"/>
    <s v="Cadde"/>
    <m/>
    <m/>
    <m/>
    <m/>
  </r>
  <r>
    <x v="62"/>
    <x v="1"/>
    <x v="7"/>
    <x v="4"/>
    <s v="PC DEGŞİM VE İMAJ "/>
    <s v="TEB00764"/>
    <s v="1352963812"/>
    <s v="BODRUM ÇARŞI"/>
    <s v="6634 S2"/>
    <s v="BODRUM"/>
    <s v="MUĞLA"/>
    <s v="Cadde"/>
    <m/>
    <m/>
    <m/>
    <m/>
  </r>
  <r>
    <x v="62"/>
    <x v="1"/>
    <x v="7"/>
    <x v="4"/>
    <s v="PC DEGŞİM VE İMAJ "/>
    <s v="TEB00829"/>
    <s v="1352964552"/>
    <s v="GÜMBET ALKAN APART"/>
    <s v="6634 S2"/>
    <s v="BODRUM"/>
    <s v="MUĞLA"/>
    <s v="Cadde"/>
    <m/>
    <m/>
    <m/>
    <m/>
  </r>
  <r>
    <x v="62"/>
    <x v="1"/>
    <x v="7"/>
    <x v="4"/>
    <s v="PC DEGŞİM VE İMAJ "/>
    <s v="TEB00941"/>
    <s v="1352963999"/>
    <s v="MARMARİS İÇMELER"/>
    <s v="6634 S2"/>
    <s v="MARMARİS"/>
    <s v="MUĞLA"/>
    <s v="Cadde"/>
    <m/>
    <m/>
    <m/>
    <m/>
  </r>
  <r>
    <x v="62"/>
    <x v="1"/>
    <x v="7"/>
    <x v="4"/>
    <s v="PC DEGŞİM VE İMAJ "/>
    <s v="TEB00947"/>
    <s v="1352963927"/>
    <s v="MARMARİS KEMERALTI"/>
    <s v="6634 S2"/>
    <s v="MARMARİS"/>
    <s v="MUĞLA"/>
    <s v="Cadde"/>
    <m/>
    <m/>
    <m/>
    <m/>
  </r>
  <r>
    <x v="62"/>
    <x v="1"/>
    <x v="7"/>
    <x v="4"/>
    <s v="PC DEGŞİM VE İMAJ "/>
    <s v="TEB01095"/>
    <s v="1352963807"/>
    <s v="KARYA BODRUM ŞUBE"/>
    <s v="6634 S2"/>
    <s v="BODRUM"/>
    <s v="MUĞLA"/>
    <s v="Şube"/>
    <m/>
    <m/>
    <m/>
    <m/>
  </r>
  <r>
    <x v="62"/>
    <x v="1"/>
    <x v="7"/>
    <x v="4"/>
    <s v="PC DEGŞİM VE İMAJ "/>
    <s v="TEB01165"/>
    <s v="1352964000"/>
    <s v="FETHİYE SADİ TEKİN"/>
    <s v="6634 S2"/>
    <s v="FETHİYE"/>
    <s v="MUĞLA"/>
    <s v="Cadde"/>
    <m/>
    <m/>
    <m/>
    <m/>
  </r>
  <r>
    <x v="62"/>
    <x v="1"/>
    <x v="7"/>
    <x v="4"/>
    <s v="PC DEGŞİM VE İMAJ "/>
    <s v="TEB01171"/>
    <s v="1352963824"/>
    <s v="MİLAS ŞUBE 1"/>
    <s v="6634 S2"/>
    <s v="MİLAS"/>
    <s v="MUĞLA"/>
    <s v="Şube"/>
    <m/>
    <m/>
    <m/>
    <m/>
  </r>
  <r>
    <x v="62"/>
    <x v="1"/>
    <x v="7"/>
    <x v="4"/>
    <s v="PC DEGŞİM VE İMAJ "/>
    <s v="TEB01236"/>
    <s v="1352963817"/>
    <s v="YATAĞAN MERKEZ"/>
    <s v="6634 S2"/>
    <s v="YATAĞAN"/>
    <s v="MUĞLA"/>
    <s v="Cadde"/>
    <m/>
    <m/>
    <m/>
    <m/>
  </r>
  <r>
    <x v="62"/>
    <x v="1"/>
    <x v="7"/>
    <x v="4"/>
    <s v="PC DEGŞİM VE İMAJ "/>
    <s v="TEB01250"/>
    <s v="1352963903"/>
    <s v="BODRUM YALIKAVAK"/>
    <s v="6634 S2"/>
    <s v="BODRUM"/>
    <s v="MUĞLA"/>
    <s v="Cadde"/>
    <m/>
    <m/>
    <m/>
    <m/>
  </r>
  <r>
    <x v="62"/>
    <x v="1"/>
    <x v="7"/>
    <x v="4"/>
    <s v="PC DEGŞİM VE İMAJ "/>
    <s v="TEB01259"/>
    <s v="1346083806"/>
    <s v="DALAMAN HAVALİMANI"/>
    <s v="6632-RECYCLE"/>
    <s v="DALAMAN"/>
    <s v="MUĞLA"/>
    <s v="Havalimanı"/>
    <m/>
    <m/>
    <m/>
    <m/>
  </r>
  <r>
    <x v="62"/>
    <x v="1"/>
    <x v="7"/>
    <x v="4"/>
    <s v="PC DEGŞİM VE İMAJ "/>
    <s v="TEB01271"/>
    <s v="1346083807"/>
    <s v="FETHİYE 3M MİGROS"/>
    <s v="6632-RECYCLE"/>
    <s v="FETHİYE"/>
    <s v="MUĞLA"/>
    <s v="AVM"/>
    <m/>
    <m/>
    <m/>
    <m/>
  </r>
  <r>
    <x v="62"/>
    <x v="1"/>
    <x v="7"/>
    <x v="4"/>
    <s v="PC DEGŞİM VE İMAJ "/>
    <s v="TEB01438"/>
    <s v="1352963808"/>
    <s v="BODRUM BİTEZ"/>
    <s v="6634 S2"/>
    <s v="BODRUM"/>
    <s v="MUĞLA"/>
    <s v="Cadde"/>
    <m/>
    <m/>
    <m/>
    <m/>
  </r>
  <r>
    <x v="62"/>
    <x v="1"/>
    <x v="7"/>
    <x v="4"/>
    <s v="PC DEGŞİM VE İMAJ "/>
    <s v="TEB01537"/>
    <s v="1352963939"/>
    <s v="BODRUM OTOGAR"/>
    <s v="6634 S2"/>
    <s v="BODRUM"/>
    <s v="MUĞLA"/>
    <s v="Otogar"/>
    <m/>
    <m/>
    <m/>
    <m/>
  </r>
  <r>
    <x v="62"/>
    <x v="1"/>
    <x v="7"/>
    <x v="4"/>
    <s v="PC DEGŞİM VE İMAJ "/>
    <s v="TEB01658"/>
    <s v="1346762733"/>
    <s v="YALIKAVAK MARİNA"/>
    <s v="6632-RECYCLE"/>
    <s v="BODRUM"/>
    <s v="MUĞLA"/>
    <s v="Marina"/>
    <m/>
    <m/>
    <m/>
    <m/>
  </r>
  <r>
    <x v="62"/>
    <x v="1"/>
    <x v="7"/>
    <x v="4"/>
    <s v="PC DEGŞİM VE İMAJ "/>
    <s v="TEB01669"/>
    <s v="1354051066"/>
    <s v="FETHİYE SEYDİKEMER ŞUBE"/>
    <s v="6634 S2"/>
    <s v="FETHİYE"/>
    <s v="MUĞLA"/>
    <s v="Şube"/>
    <m/>
    <m/>
    <m/>
    <m/>
  </r>
  <r>
    <x v="62"/>
    <x v="1"/>
    <x v="7"/>
    <x v="4"/>
    <s v="PC DEGŞİM VE İMAJ "/>
    <s v="TEB01698"/>
    <s v="1354051060"/>
    <s v="MİLAS SELİMİYE"/>
    <s v="6634 S2"/>
    <s v="MİLAS"/>
    <s v="MUĞLA"/>
    <s v="Cadde"/>
    <m/>
    <m/>
    <m/>
    <m/>
  </r>
  <r>
    <x v="62"/>
    <x v="1"/>
    <x v="7"/>
    <x v="4"/>
    <s v="PC DEGŞİM VE İMAJ "/>
    <s v="TEB01706"/>
    <s v="1352963820"/>
    <s v="MUĞLA KÖTEKLİ"/>
    <s v="6634 S2"/>
    <s v="MENTEŞE"/>
    <s v="MUĞLA"/>
    <s v="Cadde"/>
    <m/>
    <m/>
    <m/>
    <m/>
  </r>
  <r>
    <x v="62"/>
    <x v="1"/>
    <x v="7"/>
    <x v="4"/>
    <s v="PC DEGŞİM VE İMAJ "/>
    <s v="TEB01811"/>
    <s v="1352962585"/>
    <s v="ORTACA MERKEZ"/>
    <s v="6634 S2"/>
    <s v="ORTACA"/>
    <s v="MUĞLA"/>
    <s v="Cadde"/>
    <m/>
    <m/>
    <m/>
    <m/>
  </r>
  <r>
    <x v="62"/>
    <x v="1"/>
    <x v="7"/>
    <x v="4"/>
    <s v="PC DEGŞİM VE İMAJ "/>
    <s v="TEB01829"/>
    <s v="1352963938"/>
    <s v="KÖYCEĞİZ MERKEZ"/>
    <s v="6634 S2"/>
    <s v="KÖYCEĞİZ"/>
    <s v="MUĞLA"/>
    <s v="Cadde"/>
    <m/>
    <m/>
    <m/>
    <m/>
  </r>
  <r>
    <x v="62"/>
    <x v="1"/>
    <x v="7"/>
    <x v="4"/>
    <s v="PC DEGŞİM VE İMAJ "/>
    <s v="TEB01882"/>
    <s v="1352963925"/>
    <s v="MUĞLA AKYAKA"/>
    <s v="6634 S2"/>
    <s v="ULA"/>
    <s v="MUĞLA"/>
    <s v="Cadde"/>
    <m/>
    <m/>
    <m/>
    <m/>
  </r>
  <r>
    <x v="62"/>
    <x v="1"/>
    <x v="7"/>
    <x v="4"/>
    <s v="PC DEGŞİM VE İMAJ "/>
    <s v="TEB01935"/>
    <s v="1352963821"/>
    <s v="MİLAS ŞUBE 2"/>
    <s v="6634 S2"/>
    <s v="MİLAS"/>
    <s v="MUĞLA"/>
    <s v="Şube"/>
    <m/>
    <m/>
    <m/>
    <m/>
  </r>
  <r>
    <x v="62"/>
    <x v="1"/>
    <x v="7"/>
    <x v="4"/>
    <s v="PC DEGŞİM VE İMAJ "/>
    <s v="TEB02038"/>
    <s v="1352963936"/>
    <s v="AKSAZ ER YEMEKHANE ÖNÜ"/>
    <s v="6634 S2"/>
    <s v="MARMARİS"/>
    <s v="MUĞLA"/>
    <s v="Askeriye"/>
    <m/>
    <m/>
    <m/>
    <m/>
  </r>
  <r>
    <x v="62"/>
    <x v="1"/>
    <x v="7"/>
    <x v="4"/>
    <s v="PC DEGŞİM VE İMAJ "/>
    <s v="TEB02140"/>
    <s v="1349033444"/>
    <s v="FETHİYE MERKEZ"/>
    <s v="6634-RECYCLE"/>
    <s v="FETHİYE"/>
    <s v="MUĞLA"/>
    <s v="Benzin İstasyonu"/>
    <m/>
    <m/>
    <m/>
    <m/>
  </r>
  <r>
    <x v="62"/>
    <x v="1"/>
    <x v="7"/>
    <x v="4"/>
    <s v="PC DEGŞİM VE İMAJ "/>
    <s v="TEB02225"/>
    <s v="1354051049"/>
    <s v="BODRUM MUMCULAR"/>
    <s v="6634 S2"/>
    <s v="BODRUM"/>
    <s v="MUĞLA"/>
    <s v="Cadde"/>
    <m/>
    <m/>
    <m/>
    <m/>
  </r>
  <r>
    <x v="62"/>
    <x v="1"/>
    <x v="7"/>
    <x v="4"/>
    <s v="PC DEGŞİM VE İMAJ "/>
    <s v="TEB02320"/>
    <s v="1352963930"/>
    <s v="MUĞLA AKYOL PARKI"/>
    <s v="6634 S2"/>
    <s v="MENTEŞE"/>
    <s v="MUĞLA"/>
    <s v="Cadde"/>
    <m/>
    <m/>
    <m/>
    <m/>
  </r>
  <r>
    <x v="62"/>
    <x v="1"/>
    <x v="7"/>
    <x v="4"/>
    <s v="PC DEGŞİM VE İMAJ "/>
    <s v="TEB02358"/>
    <s v="1346087943"/>
    <s v="BODRUM OASIS AVM"/>
    <s v="6632-RECYCLE"/>
    <s v="BODRUM"/>
    <s v="MUĞLA"/>
    <s v="AVM"/>
    <m/>
    <m/>
    <m/>
    <m/>
  </r>
  <r>
    <x v="62"/>
    <x v="1"/>
    <x v="7"/>
    <x v="4"/>
    <s v="PC DEGŞİM VE İMAJ "/>
    <s v="TEB02391"/>
    <s v="1351146778"/>
    <s v="SITKI KOÇMAN ÜNV İİBF"/>
    <s v="6632-RECYCLE"/>
    <s v="MENTEŞE"/>
    <s v="MUĞLA"/>
    <s v="Üniversite"/>
    <m/>
    <m/>
    <m/>
    <m/>
  </r>
  <r>
    <x v="62"/>
    <x v="1"/>
    <x v="7"/>
    <x v="4"/>
    <s v="PC DEGŞİM VE İMAJ "/>
    <s v="TEB02495"/>
    <s v="1352964549"/>
    <s v="MİLAS PAZAR YERİ"/>
    <s v="6634 S2"/>
    <s v="MİLAS"/>
    <s v="MUĞLA"/>
    <s v="Cadde"/>
    <m/>
    <m/>
    <m/>
    <m/>
  </r>
  <r>
    <x v="62"/>
    <x v="1"/>
    <x v="7"/>
    <x v="4"/>
    <s v="PC DEGŞİM VE İMAJ "/>
    <s v="TEB02520"/>
    <s v="1354050540"/>
    <s v="BODRUM AKTUR"/>
    <s v="6634 S2"/>
    <s v="BODRUM"/>
    <s v="MUĞLA"/>
    <s v="AVM"/>
    <m/>
    <m/>
    <m/>
    <m/>
  </r>
  <r>
    <x v="63"/>
    <x v="0"/>
    <x v="10"/>
    <x v="0"/>
    <s v="SADECE IMAJ"/>
    <n v="14389"/>
    <n v="59352285"/>
    <s v="HASKÖY KAYMAKAMLIK BİNASI/MUŞ"/>
    <s v="6684(NCR-Rec)"/>
    <s v="HASKÖY"/>
    <s v="MUŞ"/>
    <s v="Dış"/>
    <m/>
    <m/>
    <s v="115 NAKİT YÖNETİM MERKEZİ"/>
    <m/>
  </r>
  <r>
    <x v="63"/>
    <x v="0"/>
    <x v="10"/>
    <x v="0"/>
    <s v="SADECE IMAJ"/>
    <n v="14871"/>
    <n v="59353189"/>
    <s v="MUŞ ŞUBESİ-1"/>
    <s v="Duvar Tipi-Recycle"/>
    <s v="MERKEZ"/>
    <s v="MUŞ"/>
    <s v="İç"/>
    <m/>
    <m/>
    <s v="8800 MUŞ                                 "/>
    <m/>
  </r>
  <r>
    <x v="63"/>
    <x v="0"/>
    <x v="10"/>
    <x v="0"/>
    <s v="SADECE IMAJ"/>
    <n v="14861"/>
    <n v="59352405"/>
    <s v="MUŞ ŞUBESİ-2"/>
    <s v="Duvar Tipi-Recycle"/>
    <s v="MERKEZ"/>
    <s v="MUŞ"/>
    <s v="İç"/>
    <m/>
    <m/>
    <s v="8800 MUŞ                                 "/>
    <m/>
  </r>
  <r>
    <x v="63"/>
    <x v="0"/>
    <x v="10"/>
    <x v="0"/>
    <s v="SADECE IMAJ"/>
    <n v="14549"/>
    <n v="59352478"/>
    <s v="TEDAŞ/MUŞ"/>
    <s v="6684(NCR-Rec)"/>
    <s v="MERKEZ"/>
    <s v="MUŞ"/>
    <s v="Dış"/>
    <m/>
    <m/>
    <s v="115 NAKİT YÖNETİM MERKEZİ"/>
    <m/>
  </r>
  <r>
    <x v="64"/>
    <x v="0"/>
    <x v="15"/>
    <x v="0"/>
    <s v="SADECE IMAJ"/>
    <n v="14849"/>
    <n v="59352479"/>
    <s v="İS -TUR PETROL AVANOS/NEVŞEHİR"/>
    <s v="6684(NCR-Rec)"/>
    <s v="AVANOS"/>
    <s v="NEVŞEHİR"/>
    <s v="Dış"/>
    <m/>
    <m/>
    <s v="115 NAKİT YÖNETİM MERKEZİ"/>
    <m/>
  </r>
  <r>
    <x v="64"/>
    <x v="0"/>
    <x v="15"/>
    <x v="0"/>
    <s v="SADECE IMAJ"/>
    <n v="14847"/>
    <n v="59352564"/>
    <s v="SÜHAN HOTEL/NEVŞEHİR"/>
    <s v="6684(NCR-Rec)"/>
    <s v="AVANOS"/>
    <s v="NEVŞEHİR"/>
    <s v="Dış"/>
    <m/>
    <m/>
    <s v="115 NAKİT YÖNETİM MERKEZİ"/>
    <m/>
  </r>
  <r>
    <x v="64"/>
    <x v="0"/>
    <x v="15"/>
    <x v="0"/>
    <s v="SADECE IMAJ"/>
    <n v="14853"/>
    <n v="59352587"/>
    <s v="GÜLŞEHİR/NEVŞEHİR ŞUBESİ-1"/>
    <s v="Duvar Tipi-Recycle"/>
    <s v="GÜLŞEHİR"/>
    <s v="NEVŞEHİR"/>
    <s v="İç"/>
    <m/>
    <m/>
    <s v="5440 GÜLŞEHİR/NEVŞEHİR                   "/>
    <m/>
  </r>
  <r>
    <x v="64"/>
    <x v="0"/>
    <x v="15"/>
    <x v="0"/>
    <s v="SADECE IMAJ"/>
    <n v="14855"/>
    <n v="59352592"/>
    <s v="GÜLŞEHİR/NEVŞEHİR ŞUBESİ-2"/>
    <s v="Duvar Tipi-Recycle"/>
    <s v="GÜLŞEHİR"/>
    <s v="NEVŞEHİR"/>
    <s v="İç"/>
    <m/>
    <m/>
    <s v="5440 GÜLŞEHİR/NEVŞEHİR                   "/>
    <m/>
  </r>
  <r>
    <x v="64"/>
    <x v="0"/>
    <x v="15"/>
    <x v="0"/>
    <s v="SADECE IMAJ"/>
    <n v="14547"/>
    <n v="59352556"/>
    <s v="KAPADOKYA HAVALİMANI/NEVŞEHİR"/>
    <s v="6684(NCR-Rec)"/>
    <s v="GÜLŞEHİR"/>
    <s v="NEVŞEHİR"/>
    <s v="Dış"/>
    <m/>
    <m/>
    <s v="115 NAKİT YÖNETİM MERKEZİ"/>
    <m/>
  </r>
  <r>
    <x v="64"/>
    <x v="0"/>
    <x v="15"/>
    <x v="0"/>
    <s v="SADECE IMAJ"/>
    <n v="14851"/>
    <n v="59352578"/>
    <s v="GÜZELYURT MAH.ZÜBEYDE HANIM CAD./NEVŞEHİR"/>
    <s v="6684(NCR-Rec)"/>
    <s v="MERKEZ"/>
    <s v="NEVŞEHİR"/>
    <s v="Dış"/>
    <m/>
    <m/>
    <s v="115 NAKİT YÖNETİM MERKEZİ"/>
    <m/>
  </r>
  <r>
    <x v="64"/>
    <x v="1"/>
    <x v="15"/>
    <x v="0"/>
    <s v="PC DEGŞİM VE İMAJ "/>
    <s v="TEB02473"/>
    <s v="1349033286"/>
    <s v="NEVŞEHİR İL SAĞLIK"/>
    <s v="6634-RECYCLE"/>
    <s v="MERKEZ"/>
    <s v="NEVŞEHİR"/>
    <s v="Hastane"/>
    <m/>
    <m/>
    <m/>
    <m/>
  </r>
  <r>
    <x v="64"/>
    <x v="2"/>
    <x v="15"/>
    <x v="0"/>
    <s v="PC DEGŞİM VE İMAJ "/>
    <n v="101728"/>
    <n v="49032432"/>
    <s v="Bodrum Amerikan Hastanesi"/>
    <n v="6634"/>
    <m/>
    <s v="Muğla"/>
    <m/>
    <m/>
    <n v="223"/>
    <s v="Bodrum Şubesi"/>
    <s v="ATM Loomis-Mugla"/>
  </r>
  <r>
    <x v="64"/>
    <x v="2"/>
    <x v="15"/>
    <x v="0"/>
    <s v="PC DEGŞİM VE İMAJ "/>
    <n v="103671"/>
    <n v="52703995"/>
    <s v="Forum Nevsehir AVM"/>
    <n v="6632"/>
    <m/>
    <s v="Nevşehir"/>
    <m/>
    <m/>
    <n v="903"/>
    <s v="Nevşehir Şubesi"/>
    <s v="ATM Bantas-Kayseri"/>
  </r>
  <r>
    <x v="64"/>
    <x v="2"/>
    <x v="15"/>
    <x v="0"/>
    <s v="PC DEGŞİM VE İMAJ "/>
    <n v="103012"/>
    <n v="52964863"/>
    <s v="Nevsehir Haci Bektas Veli Üniv."/>
    <n v="6634"/>
    <m/>
    <s v="Nevşehir"/>
    <m/>
    <m/>
    <n v="903"/>
    <s v="Nevşehir Şubesi"/>
    <s v="ATM Bantas-Kayseri"/>
  </r>
  <r>
    <x v="64"/>
    <x v="2"/>
    <x v="15"/>
    <x v="0"/>
    <s v="PC DEGŞİM VE İMAJ "/>
    <n v="100887"/>
    <n v="48354926"/>
    <s v="Nevsehir Sb 2"/>
    <n v="6634"/>
    <m/>
    <s v="Nevşehir"/>
    <m/>
    <m/>
    <n v="903"/>
    <s v="Nevşehir Şubesi"/>
    <s v="ATM Bantas-Kayseri"/>
  </r>
  <r>
    <x v="64"/>
    <x v="2"/>
    <x v="15"/>
    <x v="0"/>
    <s v="PC DEGŞİM VE İMAJ "/>
    <n v="103675"/>
    <n v="52704010"/>
    <s v="Nissara AVM"/>
    <n v="6632"/>
    <m/>
    <s v="Nevşehir"/>
    <m/>
    <m/>
    <n v="903"/>
    <s v="Nevşehir Şubesi"/>
    <s v="ATM Bantas-Kayseri"/>
  </r>
  <r>
    <x v="65"/>
    <x v="0"/>
    <x v="15"/>
    <x v="0"/>
    <s v="SADECE IMAJ"/>
    <n v="14053"/>
    <n v="59353258"/>
    <s v="BOR/NİĞDE ŞUBESİ - 2"/>
    <s v="Duvar Tipi-Recycle"/>
    <s v="BOR"/>
    <s v="NİĞDE"/>
    <s v="İç"/>
    <m/>
    <m/>
    <s v="5621 BOR/NİĞDE                           "/>
    <m/>
  </r>
  <r>
    <x v="65"/>
    <x v="0"/>
    <x v="15"/>
    <x v="0"/>
    <s v="SADECE IMAJ"/>
    <n v="14803"/>
    <n v="59352416"/>
    <s v="KEMERHİSAR BELDESİ-BOR/NİĞDE"/>
    <s v="6684(NCR-Rec)"/>
    <s v="BOR"/>
    <s v="NİĞDE"/>
    <s v="Dış"/>
    <m/>
    <m/>
    <s v="115 NAKİT YÖNETİM MERKEZİ"/>
    <m/>
  </r>
  <r>
    <x v="65"/>
    <x v="1"/>
    <x v="15"/>
    <x v="0"/>
    <s v="PC DEGŞİM VE İMAJ "/>
    <s v="TEB00299"/>
    <s v="1354051125"/>
    <s v="NİĞDE ŞUBE 1"/>
    <s v="6634 S2"/>
    <s v="MERKEZ"/>
    <s v="NİĞDE"/>
    <s v="Şube"/>
    <m/>
    <m/>
    <m/>
    <m/>
  </r>
  <r>
    <x v="65"/>
    <x v="1"/>
    <x v="15"/>
    <x v="0"/>
    <s v="PC DEGŞİM VE İMAJ "/>
    <s v="TEB00319"/>
    <s v="1354051141"/>
    <s v="NİĞDE BOR"/>
    <s v="6634 S2"/>
    <s v="BOR"/>
    <s v="NİĞDE"/>
    <s v="Cadde"/>
    <m/>
    <m/>
    <m/>
    <m/>
  </r>
  <r>
    <x v="65"/>
    <x v="1"/>
    <x v="15"/>
    <x v="0"/>
    <s v="PC DEGŞİM VE İMAJ "/>
    <s v="TEB00681"/>
    <s v="1354051133"/>
    <s v="NİĞDE ŞUBE 2"/>
    <s v="6634 S2"/>
    <s v="MERKEZ"/>
    <s v="NİĞDE"/>
    <s v="Şube"/>
    <m/>
    <m/>
    <m/>
    <m/>
  </r>
  <r>
    <x v="65"/>
    <x v="2"/>
    <x v="15"/>
    <x v="0"/>
    <s v="PC DEGŞİM VE İMAJ "/>
    <n v="103581"/>
    <n v="48371168"/>
    <s v="Ortahisar Ürgüp"/>
    <n v="6634"/>
    <m/>
    <s v="Nevşehir"/>
    <m/>
    <m/>
    <n v="471"/>
    <s v="Ürgüp Şubesi"/>
    <s v="ATM Bantas-Kayseri"/>
  </r>
  <r>
    <x v="65"/>
    <x v="2"/>
    <x v="15"/>
    <x v="0"/>
    <s v="PC DEGŞİM VE İMAJ "/>
    <n v="104309"/>
    <n v="49022025"/>
    <s v="Bor Sb 1"/>
    <n v="6634"/>
    <m/>
    <s v="Niğde"/>
    <m/>
    <m/>
    <n v="447"/>
    <s v="Bor Şubesi"/>
    <s v="NULL"/>
  </r>
  <r>
    <x v="65"/>
    <x v="2"/>
    <x v="0"/>
    <x v="0"/>
    <s v="PC DEGŞİM VE İMAJ "/>
    <n v="100799"/>
    <n v="49022409"/>
    <s v="Bor Sb 2"/>
    <n v="6634"/>
    <m/>
    <s v="Niğde"/>
    <m/>
    <m/>
    <n v="447"/>
    <s v="Bor Şubesi"/>
    <s v="NULL"/>
  </r>
  <r>
    <x v="66"/>
    <x v="0"/>
    <x v="5"/>
    <x v="2"/>
    <s v="SADECE IMAJ"/>
    <n v="14013"/>
    <n v="59352589"/>
    <s v="İL SAĞLIK MD./ORDU"/>
    <s v="6684(NCR-Rec)"/>
    <s v="ALTINORDU"/>
    <s v="ORDU"/>
    <s v="Dış"/>
    <m/>
    <m/>
    <s v="115 NAKİT YÖNETİM MERKEZİ"/>
    <m/>
  </r>
  <r>
    <x v="66"/>
    <x v="0"/>
    <x v="5"/>
    <x v="2"/>
    <s v="SADECE IMAJ"/>
    <n v="14943"/>
    <n v="60213761"/>
    <s v="NOVADA AVM/ORDU"/>
    <s v="6682(NCR-Rec)"/>
    <s v="ALTINORDU"/>
    <s v="ORDU"/>
    <s v="Dış"/>
    <m/>
    <m/>
    <s v="115 NAKİT YÖNETİM MERKEZİ"/>
    <m/>
  </r>
  <r>
    <x v="66"/>
    <x v="1"/>
    <x v="5"/>
    <x v="2"/>
    <s v="PC DEGŞİM VE İMAJ "/>
    <s v="TEB00330"/>
    <s v="1348353640"/>
    <s v="ORDU ŞUBE 1"/>
    <s v="6634-RECYCLE"/>
    <s v="MERKEZ"/>
    <s v="ORDU"/>
    <s v="Şube"/>
    <m/>
    <m/>
    <m/>
    <m/>
  </r>
  <r>
    <x v="66"/>
    <x v="1"/>
    <x v="5"/>
    <x v="2"/>
    <s v="PC DEGŞİM VE İMAJ "/>
    <s v="TEB00406"/>
    <s v="1354051126"/>
    <s v="FATSA ŞUBE"/>
    <s v="6634 S2"/>
    <s v="FATSA"/>
    <s v="ORDU"/>
    <s v="Şube"/>
    <m/>
    <m/>
    <m/>
    <m/>
  </r>
  <r>
    <x v="66"/>
    <x v="1"/>
    <x v="5"/>
    <x v="2"/>
    <s v="PC DEGŞİM VE İMAJ "/>
    <s v="TEB02000"/>
    <s v="1354051116"/>
    <s v="ORDU YENİMAHALLE"/>
    <s v="6634 S2"/>
    <s v="ALTINORDU"/>
    <s v="ORDU"/>
    <s v="Cadde"/>
    <m/>
    <m/>
    <m/>
    <m/>
  </r>
  <r>
    <x v="66"/>
    <x v="1"/>
    <x v="5"/>
    <x v="2"/>
    <s v="PC DEGŞİM VE İMAJ "/>
    <s v="TEB02249"/>
    <s v="1350801736"/>
    <s v="ORDU AKYAZI MAH"/>
    <s v="6634-RECYCLE"/>
    <s v="ALTINORDU"/>
    <s v="ORDU"/>
    <s v="Hastane"/>
    <m/>
    <m/>
    <m/>
    <m/>
  </r>
  <r>
    <x v="66"/>
    <x v="1"/>
    <x v="5"/>
    <x v="2"/>
    <s v="PC DEGŞİM VE İMAJ "/>
    <s v="TEB02250"/>
    <s v="1351274514"/>
    <s v="FATSA CITY AVM"/>
    <s v="6632-RECYCLE"/>
    <s v="FATSA"/>
    <s v="ORDU"/>
    <s v="AVM"/>
    <m/>
    <m/>
    <m/>
    <m/>
  </r>
  <r>
    <x v="66"/>
    <x v="2"/>
    <x v="5"/>
    <x v="2"/>
    <s v="PC DEGŞİM VE İMAJ "/>
    <n v="104141"/>
    <n v="48353746"/>
    <s v="Altinordu Metro Grossmarket"/>
    <n v="6634"/>
    <m/>
    <s v="Ordu"/>
    <m/>
    <m/>
    <n v="1089"/>
    <s v="Yenimahalle Ordu Şubesi"/>
    <s v="ATM Bantas-Ordu"/>
  </r>
  <r>
    <x v="66"/>
    <x v="2"/>
    <x v="5"/>
    <x v="2"/>
    <s v="PC DEGŞİM VE İMAJ "/>
    <n v="101909"/>
    <n v="49030477"/>
    <s v="Fatsa Kirmizi Market"/>
    <n v="6634"/>
    <m/>
    <s v="Ordu"/>
    <m/>
    <m/>
    <n v="518"/>
    <s v="Fatsa Şubesi"/>
    <s v="ATM Bantas-Ordu"/>
  </r>
  <r>
    <x v="66"/>
    <x v="2"/>
    <x v="5"/>
    <x v="2"/>
    <s v="PC DEGŞİM VE İMAJ "/>
    <n v="103257"/>
    <n v="49032518"/>
    <s v="Fatsa Sb 1"/>
    <n v="6634"/>
    <m/>
    <s v="Ordu"/>
    <m/>
    <m/>
    <n v="518"/>
    <s v="Fatsa Şubesi"/>
    <s v="ATM Bantas-Ordu"/>
  </r>
  <r>
    <x v="66"/>
    <x v="2"/>
    <x v="5"/>
    <x v="2"/>
    <s v="PC DEGŞİM VE İMAJ "/>
    <n v="103464"/>
    <n v="49032533"/>
    <s v="Fatsa Sb 2"/>
    <n v="6634"/>
    <m/>
    <s v="Ordu"/>
    <m/>
    <m/>
    <n v="518"/>
    <s v="Fatsa Şubesi"/>
    <s v="ATM Bantas-Ordu"/>
  </r>
  <r>
    <x v="66"/>
    <x v="2"/>
    <x v="5"/>
    <x v="2"/>
    <s v="PC DEGŞİM VE İMAJ "/>
    <n v="103391"/>
    <n v="48354893"/>
    <s v="Ordu Altinordu Migros"/>
    <n v="6634"/>
    <m/>
    <s v="Ordu"/>
    <m/>
    <m/>
    <n v="1089"/>
    <s v="Yenimahalle Ordu Şubesi"/>
    <s v="ATM Bantas-Ordu"/>
  </r>
  <r>
    <x v="66"/>
    <x v="2"/>
    <x v="5"/>
    <x v="2"/>
    <s v="PC DEGŞİM VE İMAJ "/>
    <n v="102799"/>
    <n v="49021880"/>
    <s v="Ordu Il Saglik Müdürlügü"/>
    <n v="6634"/>
    <m/>
    <s v="Ordu"/>
    <m/>
    <m/>
    <n v="130"/>
    <s v="Ordu Şubesi"/>
    <s v="ATM Bantas-Ordu"/>
  </r>
  <r>
    <x v="66"/>
    <x v="2"/>
    <x v="5"/>
    <x v="2"/>
    <s v="PC DEGŞİM VE İMAJ "/>
    <n v="101812"/>
    <n v="50799884"/>
    <s v="Ordu Kumru Atatürk Cd"/>
    <n v="6634"/>
    <m/>
    <s v="Ordu"/>
    <m/>
    <m/>
    <n v="518"/>
    <s v="Fatsa Şubesi"/>
    <s v="ATM Bantas-Ordu"/>
  </r>
  <r>
    <x v="66"/>
    <x v="2"/>
    <x v="5"/>
    <x v="2"/>
    <s v="PC DEGŞİM VE İMAJ "/>
    <n v="103101"/>
    <n v="50791317"/>
    <s v="Ordu Migros"/>
    <n v="6634"/>
    <m/>
    <s v="Ordu"/>
    <m/>
    <m/>
    <n v="130"/>
    <s v="Ordu Şubesi"/>
    <s v="ATM Bantas-Ordu"/>
  </r>
  <r>
    <x v="66"/>
    <x v="2"/>
    <x v="5"/>
    <x v="2"/>
    <s v="PC DEGŞİM VE İMAJ "/>
    <n v="101806"/>
    <n v="49032239"/>
    <s v="Ordu Sb 1"/>
    <n v="6634"/>
    <m/>
    <s v="Ordu"/>
    <m/>
    <m/>
    <n v="130"/>
    <s v="Ordu Şubesi"/>
    <s v="ATM Bantas-Ordu"/>
  </r>
  <r>
    <x v="66"/>
    <x v="2"/>
    <x v="5"/>
    <x v="2"/>
    <s v="PC DEGŞİM VE İMAJ "/>
    <n v="103155"/>
    <n v="49032005"/>
    <s v="Ordu Sb 3"/>
    <n v="6634"/>
    <m/>
    <s v="Ordu"/>
    <m/>
    <m/>
    <n v="130"/>
    <s v="Ordu Şubesi"/>
    <s v="ATM Bantas-Ordu"/>
  </r>
  <r>
    <x v="66"/>
    <x v="2"/>
    <x v="5"/>
    <x v="2"/>
    <s v="PC DEGŞİM VE İMAJ "/>
    <n v="103976"/>
    <n v="50791351"/>
    <s v="Ordu Üniversitesi Cumhuriyet Yerleskesi"/>
    <n v="6634"/>
    <m/>
    <s v="Ordu"/>
    <m/>
    <m/>
    <n v="1089"/>
    <s v="Yenimahalle Ordu Şubesi"/>
    <s v="ATM Bantas-Ordu"/>
  </r>
  <r>
    <x v="66"/>
    <x v="2"/>
    <x v="5"/>
    <x v="2"/>
    <s v="PC DEGŞİM VE İMAJ "/>
    <n v="103355"/>
    <n v="49032169"/>
    <s v="Ordu Yenimahalle Sb 1"/>
    <n v="6634"/>
    <m/>
    <s v="Ordu"/>
    <m/>
    <m/>
    <n v="1089"/>
    <s v="Yenimahalle Ordu Şubesi"/>
    <s v="ATM Bantas-Ordu"/>
  </r>
  <r>
    <x v="66"/>
    <x v="2"/>
    <x v="5"/>
    <x v="2"/>
    <s v="PC DEGŞİM VE İMAJ "/>
    <n v="102215"/>
    <n v="46760152"/>
    <s v="Ordu Yenimahalle Sb 2"/>
    <n v="6634"/>
    <m/>
    <s v="Ordu"/>
    <m/>
    <m/>
    <n v="1089"/>
    <s v="Yenimahalle Ordu Şubesi"/>
    <s v="ATM Bantas-Ordu"/>
  </r>
  <r>
    <x v="66"/>
    <x v="2"/>
    <x v="5"/>
    <x v="2"/>
    <s v="PC DEGŞİM VE İMAJ "/>
    <n v="101706"/>
    <n v="48372508"/>
    <s v="Persembe Cumhuriyet Cd"/>
    <n v="6634"/>
    <m/>
    <s v="Ordu"/>
    <m/>
    <m/>
    <n v="130"/>
    <s v="Ordu Şubesi"/>
    <s v="ATM Bantas-Ordu"/>
  </r>
  <r>
    <x v="66"/>
    <x v="2"/>
    <x v="5"/>
    <x v="2"/>
    <s v="PC DEGŞİM VE İMAJ "/>
    <n v="100867"/>
    <n v="49022172"/>
    <s v="Ünye Sb 2"/>
    <n v="6634"/>
    <m/>
    <s v="Ordu"/>
    <m/>
    <m/>
    <n v="558"/>
    <s v="Ünye Şubesi"/>
    <s v="ATM Bantas-Ordu"/>
  </r>
  <r>
    <x v="67"/>
    <x v="0"/>
    <x v="0"/>
    <x v="0"/>
    <s v="SADECE IMAJ"/>
    <n v="14083"/>
    <n v="59352853"/>
    <s v="ATATÜRK BUL. YALÇIN MARKET/OSMANİYE"/>
    <s v="6684(NCR-Rec)"/>
    <s v="MERKEZ"/>
    <s v="OSMANİYE"/>
    <s v="Dış"/>
    <m/>
    <m/>
    <s v="115 NAKİT YÖNETİM MERKEZİ"/>
    <m/>
  </r>
  <r>
    <x v="67"/>
    <x v="0"/>
    <x v="0"/>
    <x v="0"/>
    <s v="SADECE IMAJ"/>
    <n v="14207"/>
    <n v="59353071"/>
    <s v="KADİRLİ YOLU YALÇIN MARKET / OSMANİYE"/>
    <s v="6684(NCR-Rec)"/>
    <s v="MERKEZ"/>
    <s v="OSMANİYE"/>
    <s v="Dış"/>
    <m/>
    <m/>
    <s v="115 NAKİT YÖNETİM MERKEZİ"/>
    <m/>
  </r>
  <r>
    <x v="67"/>
    <x v="0"/>
    <x v="0"/>
    <x v="0"/>
    <s v="SADECE IMAJ"/>
    <n v="14021"/>
    <n v="59353294"/>
    <s v="TOPRAKKALE İLÇESİ/OSMANİYE"/>
    <s v="6684(NCR-Rec)"/>
    <s v="TOPRAKKALE"/>
    <s v="OSMANİYE"/>
    <s v="Dış"/>
    <m/>
    <m/>
    <s v="115 NAKİT YÖNETİM MERKEZİ"/>
    <m/>
  </r>
  <r>
    <x v="67"/>
    <x v="1"/>
    <x v="0"/>
    <x v="0"/>
    <s v="PC DEGŞİM VE İMAJ "/>
    <s v="TEB01049"/>
    <s v="1346758401"/>
    <s v="OSMANİYE ŞUBE 1"/>
    <s v="6634-RECYCLE"/>
    <s v="MERKEZ"/>
    <s v="OSMANİYE"/>
    <s v="Şube"/>
    <m/>
    <m/>
    <m/>
    <m/>
  </r>
  <r>
    <x v="67"/>
    <x v="1"/>
    <x v="0"/>
    <x v="0"/>
    <s v="PC DEGŞİM VE İMAJ "/>
    <s v="TEB01133"/>
    <s v="1346762712"/>
    <s v="PARK 328 AVM"/>
    <s v="6632-RECYCLE"/>
    <s v="MERKEZ"/>
    <s v="OSMANİYE"/>
    <s v="AVM"/>
    <m/>
    <m/>
    <m/>
    <m/>
  </r>
  <r>
    <x v="67"/>
    <x v="1"/>
    <x v="0"/>
    <x v="0"/>
    <s v="PC DEGŞİM VE İMAJ "/>
    <s v="TEB01751"/>
    <s v="1346758606"/>
    <s v="OSMANİYE ŞUBE 2"/>
    <s v="6634-RECYCLE"/>
    <s v="MERKEZ"/>
    <s v="OSMANİYE"/>
    <s v="Şube"/>
    <m/>
    <m/>
    <m/>
    <m/>
  </r>
  <r>
    <x v="67"/>
    <x v="2"/>
    <x v="0"/>
    <x v="0"/>
    <s v="PC DEGŞİM VE İMAJ "/>
    <n v="100861"/>
    <n v="48372599"/>
    <s v="Düziçi Belediyesi"/>
    <n v="6634"/>
    <m/>
    <s v="Osmaniye"/>
    <m/>
    <m/>
    <n v="1311"/>
    <s v="Osmaniye Bulvar Şubesi"/>
    <s v="ATM Bantas-Adana"/>
  </r>
  <r>
    <x v="67"/>
    <x v="2"/>
    <x v="0"/>
    <x v="0"/>
    <s v="PC DEGŞİM VE İMAJ "/>
    <n v="103914"/>
    <n v="46760160"/>
    <s v="Düziçi Refik Cesur Blv."/>
    <n v="6634"/>
    <m/>
    <s v="Osmaniye"/>
    <m/>
    <m/>
    <n v="1311"/>
    <s v="Osmaniye Bulvar Şubesi"/>
    <s v="ATM Bantas-Adana"/>
  </r>
  <r>
    <x v="67"/>
    <x v="2"/>
    <x v="0"/>
    <x v="0"/>
    <s v="PC DEGŞİM VE İMAJ "/>
    <n v="104250"/>
    <n v="49022194"/>
    <s v="Kadirli Sb 1"/>
    <n v="6634"/>
    <m/>
    <s v="Osmaniye"/>
    <m/>
    <m/>
    <n v="198"/>
    <s v="Kadirli Şubesi"/>
    <s v="ATM Bantas-Adana"/>
  </r>
  <r>
    <x v="67"/>
    <x v="2"/>
    <x v="0"/>
    <x v="0"/>
    <s v="PC DEGŞİM VE İMAJ "/>
    <n v="100778"/>
    <n v="49030508"/>
    <s v="Kadirli Sb 2"/>
    <n v="6634"/>
    <m/>
    <s v="Osmaniye"/>
    <m/>
    <m/>
    <n v="198"/>
    <s v="Kadirli Şubesi"/>
    <s v="ATM Bantas-Adana"/>
  </r>
  <r>
    <x v="67"/>
    <x v="2"/>
    <x v="0"/>
    <x v="0"/>
    <s v="PC DEGŞİM VE İMAJ "/>
    <n v="102353"/>
    <n v="48354925"/>
    <s v="Korkut Ata Üniversitesi Osmaniye"/>
    <n v="6634"/>
    <m/>
    <s v="Osmaniye"/>
    <m/>
    <m/>
    <n v="697"/>
    <s v="Osmaniye Şubesi"/>
    <s v="ATM Bantas-Adana"/>
  </r>
  <r>
    <x v="67"/>
    <x v="2"/>
    <x v="0"/>
    <x v="0"/>
    <s v="PC DEGŞİM VE İMAJ "/>
    <n v="104269"/>
    <n v="49022350"/>
    <s v="Osmaniye Bulvar Sb 1"/>
    <n v="6634"/>
    <m/>
    <s v="Osmaniye"/>
    <m/>
    <m/>
    <n v="1311"/>
    <s v="Osmaniye Bulvar Şubesi"/>
    <s v="ATM Bantas-Adana"/>
  </r>
  <r>
    <x v="67"/>
    <x v="2"/>
    <x v="0"/>
    <x v="0"/>
    <s v="PC DEGŞİM VE İMAJ "/>
    <n v="100771"/>
    <n v="48372855"/>
    <s v="Osmaniye Bulvar Sb 2"/>
    <n v="6634"/>
    <m/>
    <s v="Osmaniye"/>
    <m/>
    <m/>
    <n v="1311"/>
    <s v="Osmaniye Bulvar Şubesi"/>
    <s v="ATM Bantas-Adana"/>
  </r>
  <r>
    <x v="68"/>
    <x v="1"/>
    <x v="5"/>
    <x v="2"/>
    <s v="PC DEGŞİM VE İMAJ "/>
    <s v="TEB00326"/>
    <s v="1354051135"/>
    <s v="RİZE ŞUBE 1"/>
    <s v="6634 S2"/>
    <s v="MERKEZ"/>
    <s v="RİZE"/>
    <s v="Şube"/>
    <m/>
    <m/>
    <m/>
    <m/>
  </r>
  <r>
    <x v="68"/>
    <x v="1"/>
    <x v="5"/>
    <x v="2"/>
    <s v="PC DEGŞİM VE İMAJ "/>
    <s v="TEB01728"/>
    <s v="1350801746"/>
    <s v="RİZE ŞUBE 2"/>
    <s v="6634-RECYCLE"/>
    <s v="MERKEZ"/>
    <s v="RİZE"/>
    <s v="Şube"/>
    <m/>
    <m/>
    <m/>
    <m/>
  </r>
  <r>
    <x v="68"/>
    <x v="2"/>
    <x v="5"/>
    <x v="2"/>
    <s v="PC DEGŞİM VE İMAJ "/>
    <n v="101899"/>
    <n v="49020966"/>
    <s v="Senpiliç Kadirli Kesimhane"/>
    <n v="6634"/>
    <m/>
    <s v="Osmaniye"/>
    <m/>
    <m/>
    <n v="198"/>
    <s v="Kadirli Şubesi"/>
    <s v="ATM Bantas-Adana"/>
  </r>
  <r>
    <x v="68"/>
    <x v="2"/>
    <x v="5"/>
    <x v="2"/>
    <s v="PC DEGŞİM VE İMAJ "/>
    <n v="100836"/>
    <n v="49021734"/>
    <s v="Ardesen Sb 2"/>
    <n v="6634"/>
    <m/>
    <s v="Rize"/>
    <m/>
    <m/>
    <n v="238"/>
    <s v="Ardeşen Şubesi"/>
    <s v="NULL"/>
  </r>
  <r>
    <x v="68"/>
    <x v="2"/>
    <x v="5"/>
    <x v="2"/>
    <s v="PC DEGŞİM VE İMAJ "/>
    <n v="104092"/>
    <n v="49022154"/>
    <s v="Çayeli Cengiz Topel Cd. 1"/>
    <n v="6634"/>
    <m/>
    <s v="Rize"/>
    <m/>
    <m/>
    <n v="137"/>
    <s v="Rize Şubesi"/>
    <s v="ATM Desmer-Trabzon"/>
  </r>
  <r>
    <x v="68"/>
    <x v="2"/>
    <x v="5"/>
    <x v="2"/>
    <s v="PC DEGŞİM VE İMAJ "/>
    <n v="100752"/>
    <n v="49022349"/>
    <s v="Çayeli Cengiz Topel Cd. 2"/>
    <n v="6634"/>
    <m/>
    <s v="Rize"/>
    <m/>
    <m/>
    <n v="137"/>
    <s v="Rize Şubesi"/>
    <s v="ATM Desmer-Trabzon"/>
  </r>
  <r>
    <x v="68"/>
    <x v="2"/>
    <x v="5"/>
    <x v="2"/>
    <s v="PC DEGŞİM VE İMAJ "/>
    <n v="101697"/>
    <n v="50791300"/>
    <s v="Çaykur 100.Yil Paketleme Fabrikasi"/>
    <n v="6634"/>
    <m/>
    <s v="Rize"/>
    <m/>
    <m/>
    <n v="431"/>
    <s v="Of Şubesi"/>
    <s v="ATM Desmer-Trabzon"/>
  </r>
  <r>
    <x v="68"/>
    <x v="2"/>
    <x v="5"/>
    <x v="2"/>
    <s v="PC DEGŞİM VE İMAJ "/>
    <n v="104142"/>
    <n v="49032010"/>
    <s v="Çaykur Derepazari Çay Fabrikasi"/>
    <n v="6634"/>
    <m/>
    <s v="Rize"/>
    <m/>
    <m/>
    <n v="431"/>
    <s v="Of Şubesi"/>
    <s v="ATM Desmer-Trabzon"/>
  </r>
  <r>
    <x v="68"/>
    <x v="2"/>
    <x v="5"/>
    <x v="2"/>
    <s v="PC DEGŞİM VE İMAJ "/>
    <n v="103195"/>
    <n v="52704007"/>
    <s v="Çaykur Genel Müdürlügü"/>
    <n v="6632"/>
    <m/>
    <s v="Rize"/>
    <m/>
    <m/>
    <n v="137"/>
    <s v="Rize Şubesi"/>
    <s v="ATM Desmer-Trabzon"/>
  </r>
  <r>
    <x v="68"/>
    <x v="2"/>
    <x v="5"/>
    <x v="2"/>
    <s v="PC DEGŞİM VE İMAJ "/>
    <n v="100732"/>
    <n v="48372658"/>
    <s v="Çaykur Musadagi Çay Fabrikasi"/>
    <n v="6634"/>
    <m/>
    <s v="Rize"/>
    <m/>
    <m/>
    <n v="137"/>
    <s v="Rize Şubesi"/>
    <s v="ATM Desmer-Trabzon"/>
  </r>
  <r>
    <x v="68"/>
    <x v="2"/>
    <x v="5"/>
    <x v="2"/>
    <s v="PC DEGŞİM VE İMAJ "/>
    <n v="101358"/>
    <n v="54050895"/>
    <s v="Çaykur Ortapazar Çay Fabrikasi"/>
    <n v="6634"/>
    <m/>
    <s v="Rize"/>
    <m/>
    <m/>
    <n v="431"/>
    <s v="Of Şubesi"/>
    <s v="ATM Desmer-Trabzon"/>
  </r>
  <r>
    <x v="68"/>
    <x v="2"/>
    <x v="5"/>
    <x v="2"/>
    <s v="PC DEGŞİM VE İMAJ "/>
    <n v="101810"/>
    <n v="52961379"/>
    <s v="Çaykur Salarha Çay Fabrikasi"/>
    <n v="6634"/>
    <m/>
    <s v="Rize"/>
    <m/>
    <m/>
    <n v="431"/>
    <s v="Of Şubesi"/>
    <s v="ATM Desmer-Trabzon"/>
  </r>
  <r>
    <x v="68"/>
    <x v="2"/>
    <x v="5"/>
    <x v="2"/>
    <s v="PC DEGŞİM VE İMAJ "/>
    <n v="102780"/>
    <n v="49021646"/>
    <s v="Hemsin Organik Çay Fabrikasi"/>
    <n v="6634"/>
    <m/>
    <s v="Rize"/>
    <m/>
    <m/>
    <n v="238"/>
    <s v="Ardeşen Şubesi"/>
    <s v="ATM Desmer-Trabzon"/>
  </r>
  <r>
    <x v="68"/>
    <x v="2"/>
    <x v="5"/>
    <x v="2"/>
    <s v="PC DEGŞİM VE İMAJ "/>
    <n v="102506"/>
    <n v="48371174"/>
    <s v="Pazar Belediyesi"/>
    <n v="6634"/>
    <m/>
    <s v="Rize"/>
    <m/>
    <m/>
    <n v="238"/>
    <s v="Ardeşen Şubesi"/>
    <s v="ATM Desmer-Trabzon"/>
  </r>
  <r>
    <x v="68"/>
    <x v="2"/>
    <x v="5"/>
    <x v="2"/>
    <s v="PC DEGŞİM VE İMAJ "/>
    <n v="104437"/>
    <n v="49022133"/>
    <s v="Rize Menderes Blv"/>
    <n v="6634"/>
    <m/>
    <s v="Rize"/>
    <m/>
    <m/>
    <n v="137"/>
    <s v="Rize Şubesi"/>
    <s v="ATM Desmer-Trabzon"/>
  </r>
  <r>
    <x v="68"/>
    <x v="2"/>
    <x v="5"/>
    <x v="2"/>
    <s v="PC DEGŞİM VE İMAJ "/>
    <n v="102395"/>
    <n v="48353749"/>
    <s v="Rize Valilik Önü"/>
    <n v="6634"/>
    <m/>
    <s v="Rize"/>
    <m/>
    <m/>
    <n v="137"/>
    <s v="Rize Şubesi"/>
    <s v="ATM Desmer-Trabzon"/>
  </r>
  <r>
    <x v="68"/>
    <x v="2"/>
    <x v="5"/>
    <x v="2"/>
    <s v="PC DEGŞİM VE İMAJ "/>
    <n v="102580"/>
    <n v="48372862"/>
    <s v="Zihni Derin Yerleskesi"/>
    <n v="6634"/>
    <m/>
    <s v="Rize"/>
    <m/>
    <m/>
    <n v="137"/>
    <s v="Rize Şubesi"/>
    <s v="ATM Desmer-Trabzon"/>
  </r>
  <r>
    <x v="69"/>
    <x v="0"/>
    <x v="8"/>
    <x v="5"/>
    <s v="SADECE IMAJ"/>
    <n v="14735"/>
    <n v="59352507"/>
    <s v="ADAPAZARI KAYMAKAMLIĞI/SAKARYA"/>
    <s v="6684(NCR-Rec)"/>
    <s v="ADAPAZARI"/>
    <s v="SAKARYA"/>
    <s v="Dış"/>
    <m/>
    <m/>
    <s v="115 NAKİT YÖNETİM MERKEZİ"/>
    <m/>
  </r>
  <r>
    <x v="69"/>
    <x v="0"/>
    <x v="8"/>
    <x v="5"/>
    <s v="SADECE IMAJ"/>
    <n v="14749"/>
    <n v="59352572"/>
    <s v="KARAAĞAÇ BULVARI/SAKARYA"/>
    <s v="6684(NCR-Rec)"/>
    <s v="ADAPAZARI"/>
    <s v="SAKARYA"/>
    <s v="Dış"/>
    <m/>
    <m/>
    <s v="115 NAKİT YÖNETİM MERKEZİ"/>
    <m/>
  </r>
  <r>
    <x v="69"/>
    <x v="0"/>
    <x v="8"/>
    <x v="5"/>
    <s v="SADECE IMAJ"/>
    <n v="14605"/>
    <n v="59352860"/>
    <s v="SEMERCİLER MAHALLESİ ORTA GARAJ/ADAPAZARI"/>
    <s v="6684(NCR-Rec)"/>
    <s v="ADAPAZARI"/>
    <s v="SAKARYA"/>
    <s v="Dış"/>
    <m/>
    <m/>
    <s v="115 NAKİT YÖNETİM MERKEZİ"/>
    <m/>
  </r>
  <r>
    <x v="69"/>
    <x v="0"/>
    <x v="8"/>
    <x v="5"/>
    <s v="SADECE IMAJ"/>
    <n v="14771"/>
    <n v="59352470"/>
    <s v="AKYAZI/SAKARYA ŞUBESİ-1"/>
    <s v="Duvar Tipi-Recycle"/>
    <s v="AKYAZI"/>
    <s v="SAKARYA"/>
    <s v="İç"/>
    <m/>
    <m/>
    <s v="2010 AKYAZI/SAKARYA                      "/>
    <m/>
  </r>
  <r>
    <x v="69"/>
    <x v="0"/>
    <x v="8"/>
    <x v="5"/>
    <s v="SADECE IMAJ"/>
    <n v="14729"/>
    <n v="59352601"/>
    <s v="AKYAZI/SAKARYA ŞUBESİ-2"/>
    <s v="Duvar Tipi-Recycle"/>
    <s v="AKYAZI"/>
    <s v="SAKARYA"/>
    <s v="İç"/>
    <m/>
    <m/>
    <s v="2010 AKYAZI/SAKARYA                      "/>
    <m/>
  </r>
  <r>
    <x v="69"/>
    <x v="0"/>
    <x v="8"/>
    <x v="5"/>
    <s v="SADECE IMAJ"/>
    <n v="14543"/>
    <n v="59352536"/>
    <s v="KUZULUK KAPLICALARI/AKYAZI"/>
    <s v="6684(NCR-Rec)"/>
    <s v="AKYAZI"/>
    <s v="SAKARYA"/>
    <s v="Dış"/>
    <m/>
    <m/>
    <s v="115 NAKİT YÖNETİM MERKEZİ"/>
    <m/>
  </r>
  <r>
    <x v="69"/>
    <x v="0"/>
    <x v="8"/>
    <x v="5"/>
    <s v="SADECE IMAJ"/>
    <n v="11862"/>
    <n v="52703185"/>
    <s v="TOYOTA SOSYAL BİNA-2/SAKARYA"/>
    <s v="6632(NCR-Rec-y)"/>
    <s v="ARİFİYE"/>
    <s v="SAKARYA"/>
    <s v="Dış"/>
    <m/>
    <m/>
    <s v="115 NAKİT YÖNETİM MERKEZİ"/>
    <m/>
  </r>
  <r>
    <x v="69"/>
    <x v="0"/>
    <x v="8"/>
    <x v="5"/>
    <s v="SADECE IMAJ"/>
    <n v="14739"/>
    <n v="59352508"/>
    <s v="KARAPÜRÇEK/SAKARYA"/>
    <s v="6684(NCR-Rec)"/>
    <s v="KARAPÜRÇEK"/>
    <s v="SAKARYA"/>
    <s v="Dış"/>
    <m/>
    <m/>
    <s v="115 NAKİT YÖNETİM MERKEZİ"/>
    <m/>
  </r>
  <r>
    <x v="69"/>
    <x v="0"/>
    <x v="8"/>
    <x v="5"/>
    <s v="SADECE IMAJ"/>
    <n v="14769"/>
    <n v="59352293"/>
    <s v="SAPANCA/SAKARYA ŞUBESİ-1"/>
    <s v="Duvar Tipi-Recycle"/>
    <s v="SAPANCA"/>
    <s v="SAKARYA"/>
    <s v="İç"/>
    <m/>
    <m/>
    <s v="2070 SAPANCA/ADAPAZARI                   "/>
    <m/>
  </r>
  <r>
    <x v="69"/>
    <x v="0"/>
    <x v="8"/>
    <x v="5"/>
    <s v="SADECE IMAJ"/>
    <n v="14765"/>
    <n v="59352488"/>
    <s v="SAPANCA/SAKARYA ŞUBESİ-2"/>
    <s v="Duvar Tipi-Recycle"/>
    <s v="SAPANCA"/>
    <s v="SAKARYA"/>
    <s v="İç"/>
    <m/>
    <m/>
    <s v="2070 SAPANCA/ADAPAZARI                   "/>
    <m/>
  </r>
  <r>
    <x v="69"/>
    <x v="0"/>
    <x v="8"/>
    <x v="5"/>
    <s v="SADECE IMAJ"/>
    <n v="14767"/>
    <n v="59352485"/>
    <s v="SAPANCA/SAKARYA ŞUBESİ-3"/>
    <s v="Duvar Tipi-Recycle"/>
    <s v="SAPANCA"/>
    <s v="SAKARYA"/>
    <s v="İç"/>
    <m/>
    <m/>
    <s v="2070 SAPANCA/ADAPAZARI                   "/>
    <m/>
  </r>
  <r>
    <x v="69"/>
    <x v="0"/>
    <x v="8"/>
    <x v="5"/>
    <s v="SADECE IMAJ"/>
    <n v="15061"/>
    <n v="59863796"/>
    <s v="AGORA AVM/SERDİVAN"/>
    <s v="6682(NCR-Rec)"/>
    <s v="SERDİVAN"/>
    <s v="SAKARYA"/>
    <s v="Dış"/>
    <m/>
    <m/>
    <s v="115 NAKİT YÖNETİM MERKEZİ"/>
    <m/>
  </r>
  <r>
    <x v="69"/>
    <x v="0"/>
    <x v="8"/>
    <x v="5"/>
    <s v="SADECE IMAJ"/>
    <n v="14835"/>
    <n v="59352625"/>
    <s v="SAKARYA ÜNİVERSİTESİ GİRİŞİ/SAKARYA"/>
    <s v="6684(NCR-Rec)"/>
    <s v="SERDİVAN"/>
    <s v="SAKARYA"/>
    <s v="Dış"/>
    <m/>
    <m/>
    <s v="115 NAKİT YÖNETİM MERKEZİ"/>
    <m/>
  </r>
  <r>
    <x v="69"/>
    <x v="0"/>
    <x v="8"/>
    <x v="5"/>
    <s v="SADECE IMAJ"/>
    <n v="15063"/>
    <n v="59863788"/>
    <s v="SERDİVAN AVM/ADAPAZARI"/>
    <s v="6682(NCR-Rec)"/>
    <s v="SERDİVAN"/>
    <s v="SAKARYA"/>
    <s v="Dış"/>
    <m/>
    <m/>
    <s v="115 NAKİT YÖNETİM MERKEZİ"/>
    <m/>
  </r>
  <r>
    <x v="69"/>
    <x v="0"/>
    <x v="8"/>
    <x v="5"/>
    <s v="SADECE IMAJ"/>
    <n v="14463"/>
    <n v="60213724"/>
    <s v="SERDİVAN CADDE 54 AVM/SAKARYA"/>
    <s v="6682(NCR-Rec)"/>
    <s v="SERDİVAN"/>
    <s v="SAKARYA"/>
    <s v="Dış"/>
    <m/>
    <m/>
    <s v="115 NAKİT YÖNETİM MERKEZİ"/>
    <m/>
  </r>
  <r>
    <x v="69"/>
    <x v="0"/>
    <x v="8"/>
    <x v="5"/>
    <s v="SADECE IMAJ"/>
    <n v="14721"/>
    <n v="59352646"/>
    <s v="YAZLIK MAHALLESİ/SERDİVAN"/>
    <s v="6684(NCR-Rec)"/>
    <s v="SERDİVAN"/>
    <s v="SAKARYA"/>
    <s v="Dış"/>
    <m/>
    <m/>
    <s v="115 NAKİT YÖNETİM MERKEZİ"/>
    <m/>
  </r>
  <r>
    <x v="69"/>
    <x v="1"/>
    <x v="8"/>
    <x v="5"/>
    <s v="PC DEGŞİM VE İMAJ "/>
    <s v="TEB00484"/>
    <s v="1352963822"/>
    <s v="ERENLER SANAYİ  ŞUBE"/>
    <s v="6634 S2"/>
    <s v="ADAPAZARI"/>
    <s v="SAKARYA"/>
    <s v="Sanayi"/>
    <m/>
    <m/>
    <m/>
    <m/>
  </r>
  <r>
    <x v="69"/>
    <x v="1"/>
    <x v="8"/>
    <x v="5"/>
    <s v="PC DEGŞİM VE İMAJ "/>
    <s v="TEB01154"/>
    <s v="1346083853"/>
    <s v="SERDİVAN AVM"/>
    <s v="6632-RECYCLE"/>
    <s v="SERDİVAN"/>
    <s v="SAKARYA"/>
    <s v="AVM"/>
    <m/>
    <m/>
    <m/>
    <m/>
  </r>
  <r>
    <x v="69"/>
    <x v="1"/>
    <x v="8"/>
    <x v="5"/>
    <s v="PC DEGŞİM VE İMAJ "/>
    <s v="TEB01404"/>
    <s v="1348353602"/>
    <s v="ARİFİYE MERKEZ"/>
    <s v="6634-RECYCLE"/>
    <s v="ARİFİYE"/>
    <s v="SAKARYA"/>
    <s v="Cadde"/>
    <m/>
    <m/>
    <m/>
    <m/>
  </r>
  <r>
    <x v="69"/>
    <x v="1"/>
    <x v="8"/>
    <x v="5"/>
    <s v="PC DEGŞİM VE İMAJ "/>
    <s v="TEB02096"/>
    <s v="1351146785"/>
    <s v="ADAPAZARI AGORA AVM"/>
    <s v="6632-RECYCLE"/>
    <s v="SERDİVAN"/>
    <s v="SAKARYA"/>
    <s v="AVM"/>
    <m/>
    <m/>
    <m/>
    <m/>
  </r>
  <r>
    <x v="69"/>
    <x v="1"/>
    <x v="8"/>
    <x v="5"/>
    <s v="PC DEGŞİM VE İMAJ "/>
    <s v="TEB02193"/>
    <s v="1354051286"/>
    <s v="GEYVE ŞUBE"/>
    <s v="6634 S2"/>
    <s v="GEYVE"/>
    <s v="SAKARYA"/>
    <s v="Şube"/>
    <m/>
    <m/>
    <m/>
    <m/>
  </r>
  <r>
    <x v="69"/>
    <x v="1"/>
    <x v="8"/>
    <x v="5"/>
    <s v="PC DEGŞİM VE İMAJ "/>
    <s v="TEB02335"/>
    <s v="1352964570"/>
    <s v="ADAPAZARI SEMERCİLER"/>
    <s v="6634 S2"/>
    <s v="ADAPAZARI"/>
    <s v="SAKARYA"/>
    <s v="Cadde"/>
    <m/>
    <m/>
    <m/>
    <m/>
  </r>
  <r>
    <x v="69"/>
    <x v="1"/>
    <x v="8"/>
    <x v="5"/>
    <s v="PC DEGŞİM VE İMAJ "/>
    <s v="TEB02336"/>
    <s v="1352964550"/>
    <s v="SERDİVAN 2. CAD"/>
    <s v="6634 S2"/>
    <s v="SERDİVAN"/>
    <s v="SAKARYA"/>
    <s v="Cadde"/>
    <m/>
    <m/>
    <m/>
    <m/>
  </r>
  <r>
    <x v="69"/>
    <x v="1"/>
    <x v="8"/>
    <x v="5"/>
    <s v="PC DEGŞİM VE İMAJ "/>
    <s v="TEB02338"/>
    <s v="1352964567"/>
    <s v="AKYAZI MERKEZ"/>
    <s v="6634 S2"/>
    <s v="AKYAZI"/>
    <s v="SAKARYA"/>
    <s v="Cadde"/>
    <m/>
    <m/>
    <m/>
    <m/>
  </r>
  <r>
    <x v="69"/>
    <x v="2"/>
    <x v="8"/>
    <x v="5"/>
    <s v="PC DEGŞİM VE İMAJ "/>
    <n v="103672"/>
    <n v="52704189"/>
    <s v="Ada AVM"/>
    <n v="6632"/>
    <m/>
    <s v="Sakarya"/>
    <m/>
    <m/>
    <n v="342"/>
    <s v="Sanayi Çarşısı Şubesi"/>
    <s v="ATM Bantas-Izmit"/>
  </r>
  <r>
    <x v="69"/>
    <x v="3"/>
    <x v="8"/>
    <x v="5"/>
    <s v="PC DEGŞİM VE İMAJ "/>
    <n v="102368"/>
    <n v="54050394"/>
    <s v="Adapazari Semerciler Mh"/>
    <n v="6634"/>
    <m/>
    <s v="Sakarya"/>
    <m/>
    <m/>
    <n v="1042"/>
    <s v="Sakarya Çark Caddesi Şubesi"/>
    <s v="ATM Bantas-Izmit"/>
  </r>
  <r>
    <x v="69"/>
    <x v="2"/>
    <x v="8"/>
    <x v="5"/>
    <s v="PC DEGŞİM VE İMAJ "/>
    <n v="103736"/>
    <n v="46760172"/>
    <s v="Adapazari Tren Gari"/>
    <n v="6634"/>
    <m/>
    <s v="Sakarya"/>
    <m/>
    <m/>
    <n v="43"/>
    <s v="Adapazarı Şubesi"/>
    <s v="ATM Bantas-Izmit"/>
  </r>
  <r>
    <x v="69"/>
    <x v="3"/>
    <x v="8"/>
    <x v="5"/>
    <s v="PC DEGŞİM VE İMAJ "/>
    <n v="103643"/>
    <n v="54050885"/>
    <s v="Arifiye Sakarya"/>
    <n v="6634"/>
    <m/>
    <s v="Sakarya"/>
    <m/>
    <m/>
    <n v="342"/>
    <s v="Sanayi Çarşısı Şubesi"/>
    <s v="ATM Bantas-Izmit"/>
  </r>
  <r>
    <x v="69"/>
    <x v="3"/>
    <x v="8"/>
    <x v="5"/>
    <s v="PC DEGŞİM VE İMAJ "/>
    <n v="103127"/>
    <n v="49021653"/>
    <s v="Arifiye Toyota"/>
    <n v="6634"/>
    <m/>
    <s v="Sakarya"/>
    <m/>
    <m/>
    <n v="342"/>
    <s v="Sanayi Çarşısı Şubesi"/>
    <s v="ATM Bantas-Izmit"/>
  </r>
  <r>
    <x v="69"/>
    <x v="3"/>
    <x v="8"/>
    <x v="5"/>
    <s v="PC DEGŞİM VE İMAJ "/>
    <n v="101732"/>
    <n v="49032164"/>
    <s v="Aydin Endüstri Sakarya"/>
    <n v="6634"/>
    <m/>
    <s v="Sakarya"/>
    <m/>
    <m/>
    <n v="1042"/>
    <s v="Sakarya Çark Caddesi Şubesi"/>
    <s v="ATM Bantas-Izmit"/>
  </r>
  <r>
    <x v="69"/>
    <x v="3"/>
    <x v="8"/>
    <x v="5"/>
    <s v="PC DEGŞİM VE İMAJ "/>
    <n v="103880"/>
    <n v="49030230"/>
    <s v="Sapanca Merkez"/>
    <n v="6634"/>
    <m/>
    <s v="Sakarya"/>
    <m/>
    <m/>
    <n v="342"/>
    <s v="Sanayi Çarşısı Şubesi"/>
    <s v="ATM Bantas-Izmit"/>
  </r>
  <r>
    <x v="69"/>
    <x v="3"/>
    <x v="8"/>
    <x v="5"/>
    <s v="PC DEGŞİM VE İMAJ "/>
    <n v="102350"/>
    <n v="48354921"/>
    <s v="Senpiliç Sögütlü Kesimhane"/>
    <n v="6634"/>
    <m/>
    <s v="Sakarya"/>
    <m/>
    <m/>
    <n v="43"/>
    <s v="Adapazarı Şubesi"/>
    <s v="ATM Bantas-Izmit"/>
  </r>
  <r>
    <x v="70"/>
    <x v="1"/>
    <x v="5"/>
    <x v="2"/>
    <s v="PC DEGŞİM VE İMAJ "/>
    <s v="TEB00308"/>
    <s v="1348372497"/>
    <s v="SAMSUN SANAYİ ŞUBE"/>
    <s v="6634-RECYCLE"/>
    <s v="CANİK"/>
    <s v="SAMSUN"/>
    <s v="Sanayi"/>
    <m/>
    <m/>
    <m/>
    <m/>
  </r>
  <r>
    <x v="70"/>
    <x v="1"/>
    <x v="5"/>
    <x v="2"/>
    <s v="PC DEGŞİM VE İMAJ "/>
    <s v="TEB00315"/>
    <s v="1346758827"/>
    <s v="ATAKUM ŞUBE"/>
    <s v="6634-RECYCLE"/>
    <s v="ATAKUM"/>
    <s v="SAMSUN"/>
    <s v="Şube"/>
    <m/>
    <m/>
    <m/>
    <m/>
  </r>
  <r>
    <x v="70"/>
    <x v="1"/>
    <x v="5"/>
    <x v="2"/>
    <s v="PC DEGŞİM VE İMAJ "/>
    <s v="TEB00588"/>
    <s v="1352962722"/>
    <s v="BAFRA ŞUBE 1"/>
    <s v="6634 S2"/>
    <s v="BAFRA"/>
    <s v="SAMSUN"/>
    <s v="Şube"/>
    <m/>
    <m/>
    <m/>
    <m/>
  </r>
  <r>
    <x v="70"/>
    <x v="1"/>
    <x v="5"/>
    <x v="2"/>
    <s v="PC DEGŞİM VE İMAJ "/>
    <s v="TEB01611"/>
    <s v="1346762583"/>
    <s v="SAMSUN PİAZZA AVM"/>
    <s v="6632-RECYCLE"/>
    <s v="CANİK"/>
    <s v="SAMSUN"/>
    <s v="AVM"/>
    <m/>
    <m/>
    <m/>
    <m/>
  </r>
  <r>
    <x v="70"/>
    <x v="1"/>
    <x v="5"/>
    <x v="2"/>
    <s v="PC DEGŞİM VE İMAJ "/>
    <s v="TEB01873"/>
    <s v="1348353518"/>
    <s v="İLKADIM DURUŞEHİR"/>
    <s v="6634-RECYCLE"/>
    <s v="İLKADIM"/>
    <s v="SAMSUN"/>
    <s v="Cadde"/>
    <m/>
    <m/>
    <m/>
    <m/>
  </r>
  <r>
    <x v="70"/>
    <x v="1"/>
    <x v="5"/>
    <x v="2"/>
    <s v="PC DEGŞİM VE İMAJ "/>
    <s v="TEB02008"/>
    <s v="1348360868"/>
    <s v="SAMSUN HALK SAĞLIĞI"/>
    <s v="6632-RECYCLE"/>
    <s v="İLKADIM"/>
    <s v="SAMSUN"/>
    <s v="Hastane"/>
    <m/>
    <m/>
    <m/>
    <m/>
  </r>
  <r>
    <x v="70"/>
    <x v="1"/>
    <x v="5"/>
    <x v="2"/>
    <s v="PC DEGŞİM VE İMAJ "/>
    <s v="TEB02248"/>
    <s v="1350801739"/>
    <s v="ATAKUM MİMAR SİNAN MH"/>
    <s v="6634-RECYCLE"/>
    <s v="ATAKUM"/>
    <s v="SAMSUN"/>
    <s v="Cadde"/>
    <m/>
    <m/>
    <m/>
    <m/>
  </r>
  <r>
    <x v="70"/>
    <x v="1"/>
    <x v="5"/>
    <x v="2"/>
    <s v="PC DEGŞİM VE İMAJ "/>
    <s v="TEB02251"/>
    <s v="1350801735"/>
    <s v="SAMSUN ATAKENT"/>
    <s v="6634-RECYCLE"/>
    <s v="ATAKUM"/>
    <s v="SAMSUN"/>
    <s v="Cadde"/>
    <m/>
    <m/>
    <m/>
    <m/>
  </r>
  <r>
    <x v="70"/>
    <x v="1"/>
    <x v="5"/>
    <x v="2"/>
    <s v="PC DEGŞİM VE İMAJ "/>
    <s v="TEB02290"/>
    <s v="1348353528"/>
    <s v="BAFRA MERKEZ"/>
    <s v="6634-RECYCLE"/>
    <s v="BAFRA"/>
    <s v="SAMSUN"/>
    <s v="Cadde"/>
    <m/>
    <m/>
    <m/>
    <m/>
  </r>
  <r>
    <x v="70"/>
    <x v="1"/>
    <x v="5"/>
    <x v="2"/>
    <s v="PC DEGŞİM VE İMAJ "/>
    <s v="TEB02463"/>
    <s v="1348372499"/>
    <s v="SAMSUN DSİ"/>
    <s v="6634-RECYCLE"/>
    <s v="İLKADIM"/>
    <s v="SAMSUN"/>
    <s v="Firma"/>
    <m/>
    <m/>
    <m/>
    <m/>
  </r>
  <r>
    <x v="70"/>
    <x v="1"/>
    <x v="5"/>
    <x v="2"/>
    <s v="PC DEGŞİM VE İMAJ "/>
    <s v="TEB02480"/>
    <s v="1354050623"/>
    <s v="BAFRA ŞUBE 2"/>
    <s v="6634 S2"/>
    <s v="BAFRA"/>
    <s v="SAMSUN"/>
    <s v="Şube"/>
    <m/>
    <m/>
    <m/>
    <m/>
  </r>
  <r>
    <x v="71"/>
    <x v="0"/>
    <x v="5"/>
    <x v="2"/>
    <s v="SADECE IMAJ"/>
    <n v="14439"/>
    <n v="59353136"/>
    <s v="AYANCIK/SİNOP ŞUBESİ-2"/>
    <s v="Duvar Tipi-Recycle"/>
    <s v="AYANCIK"/>
    <s v="SİNOP"/>
    <s v="İç"/>
    <m/>
    <m/>
    <s v="7421 AYANCIK/SİNOP                       "/>
    <m/>
  </r>
  <r>
    <x v="71"/>
    <x v="1"/>
    <x v="5"/>
    <x v="2"/>
    <s v="PC DEGŞİM VE İMAJ "/>
    <s v="TEB01416"/>
    <s v="1346734235"/>
    <s v="SİNOP ŞUBE"/>
    <s v="6634-RECYCLE"/>
    <s v="MERKEZ"/>
    <s v="SİNOP"/>
    <s v="Şube"/>
    <m/>
    <m/>
    <m/>
    <m/>
  </r>
  <r>
    <x v="71"/>
    <x v="2"/>
    <x v="5"/>
    <x v="2"/>
    <s v="PC DEGŞİM VE İMAJ "/>
    <n v="101695"/>
    <n v="48353737"/>
    <s v="Gerze Kösk Cd."/>
    <n v="6634"/>
    <m/>
    <s v="Sinop"/>
    <m/>
    <m/>
    <n v="361"/>
    <s v="Sinop Şubesi"/>
    <s v="ATM Bantas-Samsun"/>
  </r>
  <r>
    <x v="71"/>
    <x v="2"/>
    <x v="5"/>
    <x v="2"/>
    <s v="PC DEGŞİM VE İMAJ "/>
    <n v="104084"/>
    <n v="49030253"/>
    <s v="Sinop Sb 1"/>
    <n v="6634"/>
    <m/>
    <s v="Sinop"/>
    <m/>
    <m/>
    <n v="361"/>
    <s v="Sinop Şubesi"/>
    <s v="NULL"/>
  </r>
  <r>
    <x v="71"/>
    <x v="2"/>
    <x v="5"/>
    <x v="2"/>
    <s v="PC DEGŞİM VE İMAJ "/>
    <n v="100791"/>
    <n v="49022152"/>
    <s v="Sinop Sb 2"/>
    <n v="6634"/>
    <m/>
    <s v="Sinop"/>
    <m/>
    <m/>
    <n v="361"/>
    <s v="Sinop Şubesi"/>
    <s v="NULL"/>
  </r>
  <r>
    <x v="72"/>
    <x v="0"/>
    <x v="15"/>
    <x v="0"/>
    <s v="SADECE IMAJ"/>
    <n v="14641"/>
    <n v="59352515"/>
    <s v="ALİ BABA CAD./SİVAS"/>
    <s v="6684(NCR-Rec)"/>
    <s v="MERKEZ"/>
    <s v="SİVAS"/>
    <s v="Dış"/>
    <m/>
    <m/>
    <s v="115 NAKİT YÖNETİM MERKEZİ"/>
    <m/>
  </r>
  <r>
    <x v="72"/>
    <x v="0"/>
    <x v="15"/>
    <x v="0"/>
    <s v="SADECE IMAJ"/>
    <n v="14829"/>
    <n v="59352909"/>
    <s v="KIZILIRMAK/SİVAS ŞUBESİ-1"/>
    <s v="Duvar Tipi-Recycle"/>
    <s v="MERKEZ"/>
    <s v="SİVAS"/>
    <s v="İç"/>
    <m/>
    <m/>
    <s v="5704 KIZILIRMAK/SİVAS                    "/>
    <m/>
  </r>
  <r>
    <x v="72"/>
    <x v="0"/>
    <x v="15"/>
    <x v="0"/>
    <s v="SADECE IMAJ"/>
    <n v="14827"/>
    <n v="59353197"/>
    <s v="KIZILIRMAK/SİVAS ŞUBESİ-2"/>
    <s v="Duvar Tipi-Recycle"/>
    <s v="MERKEZ"/>
    <s v="SİVAS"/>
    <s v="İç"/>
    <m/>
    <m/>
    <s v="5704 KIZILIRMAK/SİVAS                    "/>
    <m/>
  </r>
  <r>
    <x v="72"/>
    <x v="0"/>
    <x v="15"/>
    <x v="0"/>
    <s v="SADECE IMAJ"/>
    <n v="14633"/>
    <n v="59352723"/>
    <s v="NUMUNE HASTANESİ YENİ BİNA/SİVAS"/>
    <s v="6684(NCR-Rec)"/>
    <s v="MERKEZ"/>
    <s v="SİVAS"/>
    <s v="Dış"/>
    <m/>
    <m/>
    <s v="115 NAKİT YÖNETİM MERKEZİ"/>
    <m/>
  </r>
  <r>
    <x v="72"/>
    <x v="0"/>
    <x v="15"/>
    <x v="0"/>
    <s v="SADECE IMAJ"/>
    <n v="14637"/>
    <n v="59352574"/>
    <s v="ÖĞRETMENEVİ/SİVAS"/>
    <s v="6684(NCR-Rec)"/>
    <s v="MERKEZ"/>
    <s v="SİVAS"/>
    <s v="Dış"/>
    <m/>
    <m/>
    <s v="115 NAKİT YÖNETİM MERKEZİ"/>
    <m/>
  </r>
  <r>
    <x v="72"/>
    <x v="1"/>
    <x v="15"/>
    <x v="0"/>
    <s v="PC DEGŞİM VE İMAJ "/>
    <s v="TEB00418"/>
    <s v="1346080389"/>
    <s v="SİVAS ŞUBE 1"/>
    <s v="6634-RECYCLE"/>
    <s v="MERKEZ"/>
    <s v="SİVAS"/>
    <s v="Şube"/>
    <m/>
    <m/>
    <m/>
    <m/>
  </r>
  <r>
    <x v="72"/>
    <x v="1"/>
    <x v="15"/>
    <x v="0"/>
    <s v="PC DEGŞİM VE İMAJ "/>
    <s v="TEB00718"/>
    <s v="1348353522"/>
    <s v="SİVAS DEVLET HASTANESİ ÖNÜ"/>
    <s v="6634-RECYCLE"/>
    <s v="MERKEZ"/>
    <s v="SİVAS"/>
    <s v="Hastane"/>
    <m/>
    <m/>
    <m/>
    <m/>
  </r>
  <r>
    <x v="72"/>
    <x v="1"/>
    <x v="15"/>
    <x v="0"/>
    <s v="PC DEGŞİM VE İMAJ "/>
    <s v="TEB01336"/>
    <s v="1346734214"/>
    <s v="SİVAS ŞUBE 2"/>
    <s v="6634-RECYCLE"/>
    <s v="MERKEZ"/>
    <s v="SİVAS"/>
    <s v="Şube"/>
    <m/>
    <m/>
    <m/>
    <m/>
  </r>
  <r>
    <x v="72"/>
    <x v="1"/>
    <x v="15"/>
    <x v="0"/>
    <s v="PC DEGŞİM VE İMAJ "/>
    <s v="TEB02535"/>
    <s v="1346758388"/>
    <s v="SİVAS PULUR"/>
    <s v="6634-RECYCLE"/>
    <s v="MERKEZ"/>
    <s v="SİVAS"/>
    <s v="Cadde"/>
    <m/>
    <m/>
    <m/>
    <m/>
  </r>
  <r>
    <x v="72"/>
    <x v="2"/>
    <x v="15"/>
    <x v="0"/>
    <s v="PC DEGŞİM VE İMAJ "/>
    <n v="102956"/>
    <n v="52704006"/>
    <s v="Alonet"/>
    <n v="6632"/>
    <m/>
    <s v="Sivas"/>
    <m/>
    <m/>
    <n v="115"/>
    <s v="Sivas Şubesi"/>
    <s v="ATM Bantas-Sivas"/>
  </r>
  <r>
    <x v="72"/>
    <x v="2"/>
    <x v="15"/>
    <x v="0"/>
    <s v="PC DEGŞİM VE İMAJ "/>
    <n v="101818"/>
    <n v="49032247"/>
    <s v="Sivas 4 Eylül Sb 1"/>
    <n v="6634"/>
    <m/>
    <s v="Sivas"/>
    <m/>
    <m/>
    <n v="209"/>
    <s v="Sivas 4 Eylül Şubesi"/>
    <s v="ATM Bantas-Sivas"/>
  </r>
  <r>
    <x v="72"/>
    <x v="2"/>
    <x v="15"/>
    <x v="0"/>
    <s v="PC DEGŞİM VE İMAJ "/>
    <n v="102739"/>
    <n v="49020062"/>
    <s v="Sivas 4 Eylül Sb 2"/>
    <n v="6634"/>
    <m/>
    <s v="Sivas"/>
    <m/>
    <m/>
    <n v="209"/>
    <s v="Sivas 4 Eylül Şubesi"/>
    <s v="ATM Bantas-Sivas"/>
  </r>
  <r>
    <x v="72"/>
    <x v="2"/>
    <x v="15"/>
    <x v="0"/>
    <s v="PC DEGŞİM VE İMAJ "/>
    <n v="102396"/>
    <n v="48353757"/>
    <s v="Sivas Belediyesi"/>
    <n v="6634"/>
    <m/>
    <s v="Sivas"/>
    <m/>
    <m/>
    <n v="115"/>
    <s v="Sivas Şubesi"/>
    <s v="ATM Bantas-Sivas"/>
  </r>
  <r>
    <x v="72"/>
    <x v="2"/>
    <x v="15"/>
    <x v="0"/>
    <s v="PC DEGŞİM VE İMAJ "/>
    <n v="102929"/>
    <n v="50799728"/>
    <s v="Sivas Green Park Otel"/>
    <n v="6634"/>
    <m/>
    <s v="Sivas"/>
    <m/>
    <m/>
    <n v="209"/>
    <s v="Sivas 4 Eylül Şubesi"/>
    <s v="ATM Bantas-Sivas"/>
  </r>
  <r>
    <x v="73"/>
    <x v="1"/>
    <x v="1"/>
    <x v="0"/>
    <s v="PC DEGŞİM VE İMAJ "/>
    <s v="TEB00255"/>
    <s v="1346758815"/>
    <s v="ŞANLIURFA ŞUBE 1"/>
    <s v="6634-RECYCLE"/>
    <s v="MERKEZ"/>
    <s v="ŞANLIURFA"/>
    <s v="Şube"/>
    <m/>
    <m/>
    <m/>
    <m/>
  </r>
  <r>
    <x v="73"/>
    <x v="1"/>
    <x v="1"/>
    <x v="0"/>
    <s v="PC DEGŞİM VE İMAJ "/>
    <s v="TEB01012"/>
    <s v="1349033281"/>
    <s v="ŞANLIURFA SARAYÖNÜ CADDESİ ŞUBESİ 1"/>
    <s v="6634-RECYCLE"/>
    <s v="MERKEZ"/>
    <s v="ŞANLIURFA"/>
    <s v="Şube"/>
    <m/>
    <m/>
    <m/>
    <m/>
  </r>
  <r>
    <x v="73"/>
    <x v="1"/>
    <x v="1"/>
    <x v="0"/>
    <s v="PC DEGŞİM VE İMAJ "/>
    <s v="TEB01341"/>
    <s v="1346733829"/>
    <s v="ŞANLIURFA ŞUBE 2"/>
    <s v="6634-RECYCLE"/>
    <s v="MERKEZ"/>
    <s v="ŞANLIURFA"/>
    <s v="Şube"/>
    <m/>
    <m/>
    <m/>
    <m/>
  </r>
  <r>
    <x v="73"/>
    <x v="1"/>
    <x v="1"/>
    <x v="0"/>
    <s v="PC DEGŞİM VE İMAJ "/>
    <s v="TEB01740"/>
    <s v="1346762723"/>
    <s v="Ş.URFA PİAZZA AVM"/>
    <s v="6632-RECYCLE"/>
    <s v="ONİKİŞUBAT"/>
    <s v="ŞANLIURFA"/>
    <s v="AVM"/>
    <m/>
    <m/>
    <m/>
    <m/>
  </r>
  <r>
    <x v="73"/>
    <x v="1"/>
    <x v="1"/>
    <x v="0"/>
    <s v="PC DEGŞİM VE İMAJ "/>
    <s v="TEB02109"/>
    <s v="1349033278"/>
    <s v="ŞANLIURFA SARAYÖNÜ CADDESİ ŞUBE 2"/>
    <s v="6634-RECYCLE"/>
    <s v="MERKEZ"/>
    <s v="ŞANLIURFA"/>
    <s v="Şube"/>
    <m/>
    <m/>
    <m/>
    <m/>
  </r>
  <r>
    <x v="73"/>
    <x v="1"/>
    <x v="1"/>
    <x v="0"/>
    <s v="PC DEGŞİM VE İMAJ "/>
    <s v="TEB02173"/>
    <s v="1349033457"/>
    <s v="VİRANŞEHİR MERKEZ"/>
    <s v="6634-RECYCLE"/>
    <s v="VİRANŞEHİR"/>
    <s v="ŞANLIURFA"/>
    <s v="Cadde"/>
    <m/>
    <m/>
    <m/>
    <m/>
  </r>
  <r>
    <x v="73"/>
    <x v="1"/>
    <x v="1"/>
    <x v="0"/>
    <s v="PC DEGŞİM VE İMAJ "/>
    <s v="TEB02444"/>
    <s v="1354050622"/>
    <s v="ŞANLIURFA DSİ MÜDÜRLÜĞÜ"/>
    <s v="6634 S2"/>
    <s v="HALİLİYE"/>
    <s v="ŞANLIURFA"/>
    <s v="Firma"/>
    <m/>
    <m/>
    <m/>
    <m/>
  </r>
  <r>
    <x v="73"/>
    <x v="2"/>
    <x v="1"/>
    <x v="0"/>
    <s v="PC DEGŞİM VE İMAJ "/>
    <n v="103946"/>
    <n v="52964689"/>
    <s v="Sivas Istiklal Cd"/>
    <n v="6634"/>
    <m/>
    <s v="Sivas"/>
    <m/>
    <m/>
    <n v="115"/>
    <s v="Sivas Şubesi"/>
    <s v="ATM Bantas-Sivas"/>
  </r>
  <r>
    <x v="73"/>
    <x v="2"/>
    <x v="1"/>
    <x v="0"/>
    <s v="PC DEGŞİM VE İMAJ "/>
    <n v="104079"/>
    <n v="49030506"/>
    <s v="Birecik Sb 1"/>
    <n v="6634"/>
    <m/>
    <s v="Şanlıurfa"/>
    <m/>
    <m/>
    <n v="127"/>
    <s v="Birecik Şubesi"/>
    <s v="ATM Bantas-Gaziantep"/>
  </r>
  <r>
    <x v="73"/>
    <x v="2"/>
    <x v="1"/>
    <x v="0"/>
    <s v="PC DEGŞİM VE İMAJ "/>
    <n v="103622"/>
    <n v="52704183"/>
    <s v="Global Bilgi Urfa"/>
    <n v="6632"/>
    <m/>
    <s v="Şanlıurfa"/>
    <m/>
    <m/>
    <n v="320"/>
    <s v="Emniyet Caddesi Şubesi"/>
    <s v="ATM Bantas-Sanliurfa"/>
  </r>
  <r>
    <x v="73"/>
    <x v="2"/>
    <x v="1"/>
    <x v="0"/>
    <s v="PC DEGŞİM VE İMAJ "/>
    <n v="101736"/>
    <n v="49022153"/>
    <s v="Halfeti Hükümet Konagi"/>
    <n v="6634"/>
    <m/>
    <s v="Şanlıurfa"/>
    <m/>
    <m/>
    <n v="127"/>
    <s v="Birecik Şubesi"/>
    <s v="ATM Bantas-Gaziantep"/>
  </r>
  <r>
    <x v="73"/>
    <x v="2"/>
    <x v="1"/>
    <x v="0"/>
    <s v="PC DEGŞİM VE İMAJ "/>
    <n v="103868"/>
    <n v="49032692"/>
    <s v="Sanliurfa Il Saglik Müdürlügü"/>
    <n v="6634"/>
    <m/>
    <s v="Şanlıurfa"/>
    <m/>
    <m/>
    <n v="320"/>
    <s v="Emniyet Caddesi Şubesi"/>
    <s v="ATM Bantas-Sanliurfa"/>
  </r>
  <r>
    <x v="74"/>
    <x v="0"/>
    <x v="1"/>
    <x v="0"/>
    <s v="SADECE IMAJ"/>
    <n v="11348"/>
    <n v="51657037"/>
    <s v=" İL JANDARMA KOMUTANLIĞI/ŞIRNAK"/>
    <s v="6634(NCR-Rec-y)"/>
    <s v="MERKEZ"/>
    <s v="ŞIRNAK"/>
    <s v="Dış"/>
    <m/>
    <m/>
    <s v="115 NAKİT YÖNETİM MERKEZİ"/>
    <m/>
  </r>
  <r>
    <x v="75"/>
    <x v="0"/>
    <x v="11"/>
    <x v="6"/>
    <s v="SADECE IMAJ"/>
    <n v="13448"/>
    <n v="57747323"/>
    <s v="KİPA AVM/ÇERKEZKÖY"/>
    <s v="6687(NCR-Rec)"/>
    <s v="ÇERKEZKÖY"/>
    <s v="TEKİRDAĞ"/>
    <s v="Dış"/>
    <m/>
    <m/>
    <s v="115 NAKİT YÖNETİM MERKEZİ"/>
    <m/>
  </r>
  <r>
    <x v="75"/>
    <x v="0"/>
    <x v="11"/>
    <x v="6"/>
    <s v="SADECE IMAJ"/>
    <n v="14707"/>
    <n v="59352714"/>
    <s v="KILIÇOĞLU VİZYON SİTESİ/TEKİRDAĞ"/>
    <s v="6684(NCR-Rec)"/>
    <s v="ÇORLU"/>
    <s v="TEKİRDAĞ"/>
    <s v="Dış"/>
    <m/>
    <m/>
    <s v="115 NAKİT YÖNETİM MERKEZİ"/>
    <m/>
  </r>
  <r>
    <x v="75"/>
    <x v="0"/>
    <x v="11"/>
    <x v="6"/>
    <s v="SADECE IMAJ"/>
    <n v="15073"/>
    <n v="60213765"/>
    <s v="ORİON AVM/ÇORLU"/>
    <s v="6682(NCR-Rec)"/>
    <s v="ÇORLU"/>
    <s v="TEKİRDAĞ"/>
    <s v="Dış"/>
    <m/>
    <m/>
    <s v="115 NAKİT YÖNETİM MERKEZİ"/>
    <m/>
  </r>
  <r>
    <x v="75"/>
    <x v="0"/>
    <x v="11"/>
    <x v="6"/>
    <s v="SADECE IMAJ"/>
    <n v="14561"/>
    <n v="59352461"/>
    <s v="HASEV İŞ MERKEZİ ÖNÜ ERGENE/TEKİRDAĞ"/>
    <s v="6684(NCR-Rec)"/>
    <s v="ERGENE"/>
    <s v="TEKİRDAĞ"/>
    <s v="Dış"/>
    <m/>
    <m/>
    <s v="115 NAKİT YÖNETİM MERKEZİ"/>
    <m/>
  </r>
  <r>
    <x v="75"/>
    <x v="0"/>
    <x v="11"/>
    <x v="6"/>
    <s v="SADECE IMAJ"/>
    <n v="14611"/>
    <n v="59353193"/>
    <s v="MARMARACIK/TEKİRDAĞ"/>
    <s v="6684(NCR-Rec)"/>
    <s v="ERGENE"/>
    <s v="TEKİRDAĞ"/>
    <s v="Dış"/>
    <m/>
    <m/>
    <s v="115 NAKİT YÖNETİM MERKEZİ"/>
    <m/>
  </r>
  <r>
    <x v="75"/>
    <x v="0"/>
    <x v="11"/>
    <x v="6"/>
    <s v="SADECE IMAJ"/>
    <n v="14609"/>
    <n v="59353259"/>
    <s v="HAYRABOLU BELEDİYESİ/TEKİRDAĞ"/>
    <s v="6684(NCR-Rec)"/>
    <s v="HAYRABOLU"/>
    <s v="TEKİRDAĞ"/>
    <s v="Dış"/>
    <m/>
    <m/>
    <s v="115 NAKİT YÖNETİM MERKEZİ"/>
    <m/>
  </r>
  <r>
    <x v="75"/>
    <x v="0"/>
    <x v="11"/>
    <x v="6"/>
    <s v="SADECE IMAJ"/>
    <n v="15067"/>
    <n v="60213652"/>
    <s v="CORNER PARK AVM/ÇERKEZKÖY"/>
    <s v="6682(NCR-Rec)"/>
    <s v="KAPAKLI"/>
    <s v="TEKİRDAĞ"/>
    <s v="Dış"/>
    <m/>
    <m/>
    <s v="115 NAKİT YÖNETİM MERKEZİ"/>
    <m/>
  </r>
  <r>
    <x v="75"/>
    <x v="0"/>
    <x v="11"/>
    <x v="6"/>
    <s v="SADECE IMAJ"/>
    <n v="14705"/>
    <n v="59352511"/>
    <s v="YAVUZ MAHALLESİ/TEKİRDAĞ"/>
    <s v="6684(NCR-Rec)"/>
    <s v="SÜLEYMANPAŞA"/>
    <s v="TEKİRDAĞ"/>
    <s v="Dış"/>
    <m/>
    <m/>
    <s v="115 NAKİT YÖNETİM MERKEZİ"/>
    <m/>
  </r>
  <r>
    <x v="75"/>
    <x v="1"/>
    <x v="11"/>
    <x v="6"/>
    <s v="PC DEGŞİM VE İMAJ "/>
    <s v="TEB00103"/>
    <s v="1354050952"/>
    <s v="ÇORLU ŞUBE 1"/>
    <s v="6634 S2"/>
    <s v="ÇORLU"/>
    <s v="TEKİRDAĞ"/>
    <s v="Şube"/>
    <m/>
    <m/>
    <m/>
    <m/>
  </r>
  <r>
    <x v="75"/>
    <x v="1"/>
    <x v="11"/>
    <x v="6"/>
    <s v="PC DEGŞİM VE İMAJ "/>
    <s v="TEB00395"/>
    <s v="1348353658"/>
    <s v="TEKİRDAĞ ŞUBE"/>
    <s v="6634-RECYCLE"/>
    <s v="MERKEZ"/>
    <s v="TEKİRDAĞ"/>
    <s v="Şube"/>
    <m/>
    <m/>
    <m/>
    <m/>
  </r>
  <r>
    <x v="75"/>
    <x v="1"/>
    <x v="11"/>
    <x v="6"/>
    <s v="PC DEGŞİM VE İMAJ "/>
    <s v="TEB00480"/>
    <s v="1354050615"/>
    <s v="ÇERKEZKÖY ŞUBE 1"/>
    <s v="6634 S2"/>
    <s v="ÇERKEZKÖY"/>
    <s v="TEKİRDAĞ"/>
    <s v="Şube"/>
    <m/>
    <m/>
    <m/>
    <m/>
  </r>
  <r>
    <x v="75"/>
    <x v="1"/>
    <x v="11"/>
    <x v="6"/>
    <s v="PC DEGŞİM VE İMAJ "/>
    <s v="TEB00485"/>
    <s v="1349033450"/>
    <s v="ÇORLU ÇARŞI ŞUBE 1"/>
    <s v="6634-RECYCLE"/>
    <s v="ÇORLU"/>
    <s v="TEKİRDAĞ"/>
    <s v="Şube"/>
    <m/>
    <m/>
    <m/>
    <m/>
  </r>
  <r>
    <x v="75"/>
    <x v="1"/>
    <x v="11"/>
    <x v="6"/>
    <s v="PC DEGŞİM VE İMAJ "/>
    <s v="TEB00914"/>
    <s v="1346734238"/>
    <s v="ÇERKEZKÖY KAPAKLI"/>
    <s v="6634-RECYCLE"/>
    <s v="ÇERKEZKÖY"/>
    <s v="TEKİRDAĞ"/>
    <s v="Cadde"/>
    <m/>
    <m/>
    <m/>
    <m/>
  </r>
  <r>
    <x v="75"/>
    <x v="1"/>
    <x v="11"/>
    <x v="6"/>
    <s v="PC DEGŞİM VE İMAJ "/>
    <s v="TEB00978"/>
    <s v="1346081585"/>
    <s v="TEKİRDAĞ TEKİRA AVM"/>
    <s v="6632-RECYCLE"/>
    <s v="SÜLEYMANPAŞA"/>
    <s v="TEKİRDAĞ"/>
    <s v="AVM"/>
    <m/>
    <m/>
    <m/>
    <m/>
  </r>
  <r>
    <x v="75"/>
    <x v="1"/>
    <x v="11"/>
    <x v="6"/>
    <s v="PC DEGŞİM VE İMAJ "/>
    <s v="TEB01179"/>
    <s v="1349033451"/>
    <s v="ÇORLU ÇARŞI ŞUBE 2"/>
    <s v="6634-RECYCLE"/>
    <s v="ÇORLU"/>
    <s v="TEKİRDAĞ"/>
    <s v="Şube"/>
    <m/>
    <m/>
    <m/>
    <m/>
  </r>
  <r>
    <x v="75"/>
    <x v="1"/>
    <x v="11"/>
    <x v="6"/>
    <s v="PC DEGŞİM VE İMAJ "/>
    <s v="TEB01187"/>
    <s v="1346087981"/>
    <s v="ORION AVM"/>
    <s v="6632-RECYCLE"/>
    <s v="ÇORLU"/>
    <s v="TEKİRDAĞ"/>
    <s v="AVM"/>
    <m/>
    <m/>
    <m/>
    <m/>
  </r>
  <r>
    <x v="75"/>
    <x v="1"/>
    <x v="11"/>
    <x v="6"/>
    <s v="PC DEGŞİM VE İMAJ "/>
    <s v="TEB01564"/>
    <s v="1346762718"/>
    <s v="ÇERKEZKÖY BİGM AVM"/>
    <s v="6632-RECYCLE"/>
    <s v="ÇERKEZKÖY"/>
    <s v="TEKİRDAĞ"/>
    <s v="AVM"/>
    <m/>
    <m/>
    <m/>
    <m/>
  </r>
  <r>
    <x v="75"/>
    <x v="1"/>
    <x v="11"/>
    <x v="6"/>
    <s v="PC DEGŞİM VE İMAJ "/>
    <s v="TEB01670"/>
    <n v="1346758739"/>
    <s v="TEKİRDAĞ SARAY"/>
    <s v="6634-RECYCLE"/>
    <s v="SARAY"/>
    <s v="TEKİRDAĞ"/>
    <s v="Cadde"/>
    <m/>
    <m/>
    <m/>
    <m/>
  </r>
  <r>
    <x v="75"/>
    <x v="1"/>
    <x v="11"/>
    <x v="6"/>
    <s v="PC DEGŞİM VE İMAJ "/>
    <s v="TEB01759"/>
    <s v="1346762738"/>
    <s v="ÇERKEZKÖY CENTER AVM"/>
    <s v="6632-RECYCLE"/>
    <s v="ÇERKEZKÖY"/>
    <s v="TEKİRDAĞ"/>
    <s v="AVM"/>
    <m/>
    <m/>
    <m/>
    <m/>
  </r>
  <r>
    <x v="75"/>
    <x v="1"/>
    <x v="11"/>
    <x v="6"/>
    <s v="PC DEGŞİM VE İMAJ "/>
    <s v="TEB01761"/>
    <s v="1354051152"/>
    <s v="ÇERKEZKÖY DEV. HAST."/>
    <s v="6634 S2"/>
    <s v="ÇERKEZKÖY"/>
    <s v="TEKİRDAĞ"/>
    <s v="Hastane"/>
    <m/>
    <m/>
    <m/>
    <m/>
  </r>
  <r>
    <x v="75"/>
    <x v="1"/>
    <x v="11"/>
    <x v="6"/>
    <s v="PC DEGŞİM VE İMAJ "/>
    <s v="TEB01815"/>
    <s v="1352964651"/>
    <s v="ÇORLU ŞUBE 2"/>
    <s v="6634 S2"/>
    <s v="ÇORLU"/>
    <s v="TEKİRDAĞ"/>
    <s v="Şube"/>
    <m/>
    <m/>
    <m/>
    <m/>
  </r>
  <r>
    <x v="75"/>
    <x v="1"/>
    <x v="11"/>
    <x v="6"/>
    <s v="PC DEGŞİM VE İMAJ "/>
    <s v="TEB01891"/>
    <s v="1348372470"/>
    <s v="MURATLI MERKEZ"/>
    <s v="6634-RECYCLE"/>
    <s v="MURATLI"/>
    <s v="TEKİRDAĞ"/>
    <s v="Cadde"/>
    <m/>
    <m/>
    <m/>
    <m/>
  </r>
  <r>
    <x v="75"/>
    <x v="1"/>
    <x v="11"/>
    <x v="6"/>
    <s v="PC DEGŞİM VE İMAJ "/>
    <s v="TEB01983"/>
    <s v="1346080267"/>
    <s v="MALKARA ŞUBE"/>
    <s v="6634-RECYCLE"/>
    <s v="MALKARA"/>
    <s v="TEKİRDAĞ"/>
    <s v="Şube"/>
    <m/>
    <m/>
    <m/>
    <m/>
  </r>
  <r>
    <x v="75"/>
    <x v="1"/>
    <x v="11"/>
    <x v="6"/>
    <s v="PC DEGŞİM VE İMAJ "/>
    <s v="TEB02053"/>
    <s v="1346087935"/>
    <s v="ÇORLU ATATÜRK BLV"/>
    <s v="6632-RECYCLE"/>
    <s v="ÇORLU"/>
    <s v="TEKİRDAĞ"/>
    <s v="Cadde"/>
    <m/>
    <m/>
    <m/>
    <m/>
  </r>
  <r>
    <x v="75"/>
    <x v="2"/>
    <x v="11"/>
    <x v="6"/>
    <s v="PC DEGŞİM VE İMAJ "/>
    <n v="104138"/>
    <n v="52704186"/>
    <s v="Arçelik Kurutma Fabrikasi"/>
    <n v="6632"/>
    <m/>
    <s v="Tekirdağ"/>
    <m/>
    <m/>
    <n v="261"/>
    <s v="Kapaklı Şubesi"/>
    <s v="ATM Bantas-Çerkezköy"/>
  </r>
  <r>
    <x v="75"/>
    <x v="2"/>
    <x v="11"/>
    <x v="6"/>
    <s v="PC DEGŞİM VE İMAJ "/>
    <n v="103614"/>
    <n v="52703994"/>
    <s v="Çerkezköy Arçelik Elektronik 2"/>
    <n v="6632"/>
    <m/>
    <s v="Tekirdağ"/>
    <m/>
    <m/>
    <n v="1348"/>
    <s v="Çerkezköy Arçelik Şubesi"/>
    <s v="ATM Bantas-Çerkezköy"/>
  </r>
  <r>
    <x v="75"/>
    <x v="2"/>
    <x v="11"/>
    <x v="6"/>
    <s v="PC DEGŞİM VE İMAJ "/>
    <n v="102577"/>
    <n v="48372853"/>
    <s v="Çerkezköy Mustafa Kemalpasa Mh"/>
    <n v="6634"/>
    <m/>
    <s v="Tekirdağ"/>
    <m/>
    <m/>
    <n v="1228"/>
    <s v="Çerkezköy Çarşı Şubesi"/>
    <s v="ATM Bantas-Çerkezköy"/>
  </r>
  <r>
    <x v="75"/>
    <x v="2"/>
    <x v="11"/>
    <x v="6"/>
    <s v="PC DEGŞİM VE İMAJ "/>
    <n v="103331"/>
    <n v="52961375"/>
    <s v="Çorlu Cross Jeans 1"/>
    <n v="6634"/>
    <m/>
    <s v="Tekirdağ"/>
    <m/>
    <m/>
    <n v="105"/>
    <s v="Çorlu Şubesi"/>
    <s v="ATM Bantas-Çerkezköy"/>
  </r>
  <r>
    <x v="75"/>
    <x v="2"/>
    <x v="11"/>
    <x v="6"/>
    <s v="PC DEGŞİM VE İMAJ "/>
    <n v="102584"/>
    <n v="48372872"/>
    <s v="Çorlu Cross Jeans 2 Total"/>
    <n v="6634"/>
    <m/>
    <s v="Tekirdağ"/>
    <m/>
    <m/>
    <n v="105"/>
    <s v="Çorlu Şubesi"/>
    <s v="ATM Bantas-Çerkezköy"/>
  </r>
  <r>
    <x v="75"/>
    <x v="2"/>
    <x v="11"/>
    <x v="6"/>
    <s v="PC DEGŞİM VE İMAJ "/>
    <n v="103238"/>
    <n v="49032540"/>
    <s v="Eren Perakende A.S"/>
    <n v="6634"/>
    <m/>
    <s v="Tekirdağ"/>
    <m/>
    <m/>
    <n v="105"/>
    <s v="Çorlu Şubesi"/>
    <s v="ATM Bantas-Çerkezköy"/>
  </r>
  <r>
    <x v="75"/>
    <x v="2"/>
    <x v="11"/>
    <x v="6"/>
    <s v="PC DEGŞİM VE İMAJ "/>
    <n v="102417"/>
    <n v="48359638"/>
    <s v="Ergene Can Tekstil"/>
    <n v="6632"/>
    <m/>
    <s v="Tekirdağ"/>
    <m/>
    <m/>
    <n v="1078"/>
    <s v="Çorlu Bulvar Şubesi"/>
    <s v="ATM Bantas-Çerkezköy"/>
  </r>
  <r>
    <x v="75"/>
    <x v="2"/>
    <x v="12"/>
    <x v="6"/>
    <s v="PC DEGŞİM VE İMAJ "/>
    <n v="102718"/>
    <n v="49018777"/>
    <s v="Tayeks Tekstil Ergene"/>
    <n v="6634"/>
    <m/>
    <s v="Tekirdağ"/>
    <m/>
    <m/>
    <n v="105"/>
    <s v="Çorlu Şubesi"/>
    <s v="ATM Bantas-Çerkezköy"/>
  </r>
  <r>
    <x v="76"/>
    <x v="0"/>
    <x v="15"/>
    <x v="0"/>
    <s v="SADECE IMAJ"/>
    <n v="14583"/>
    <n v="59353298"/>
    <s v="DR. CEVDET AYKAN HASTANESİ/TOKAT"/>
    <s v="6684(NCR-Rec)"/>
    <s v="MERKEZ"/>
    <s v="TOKAT"/>
    <s v="Dış"/>
    <m/>
    <m/>
    <s v="115 NAKİT YÖNETİM MERKEZİ"/>
    <m/>
  </r>
  <r>
    <x v="76"/>
    <x v="0"/>
    <x v="15"/>
    <x v="0"/>
    <s v="SADECE IMAJ"/>
    <n v="14625"/>
    <n v="59352694"/>
    <s v="MAREŞAL FEVZİ ÇAKMAK CADDESİ/TURHAL"/>
    <s v="6684(NCR-Rec)"/>
    <s v="TURHAL"/>
    <s v="TOKAT"/>
    <s v="Dış"/>
    <m/>
    <m/>
    <s v="115 NAKİT YÖNETİM MERKEZİ"/>
    <m/>
  </r>
  <r>
    <x v="76"/>
    <x v="1"/>
    <x v="15"/>
    <x v="0"/>
    <s v="PC DEGŞİM VE İMAJ "/>
    <s v="TEB02176"/>
    <s v="1348353655"/>
    <s v="TOKAT YEŞİLIRMAK MAH"/>
    <s v="6634-RECYCLE"/>
    <s v="MERKEZ"/>
    <s v="TOKAT"/>
    <s v="Cadde"/>
    <m/>
    <m/>
    <m/>
    <m/>
  </r>
  <r>
    <x v="76"/>
    <x v="1"/>
    <x v="15"/>
    <x v="0"/>
    <s v="PC DEGŞİM VE İMAJ "/>
    <s v="TEB02481"/>
    <s v="1346762730"/>
    <s v="TOKAT GOP ÜNV TAŞLIÇİFTLİK KAMPÜSÜ"/>
    <s v="6632-RECYCLE"/>
    <s v="MERKEZ"/>
    <s v="TOKAT"/>
    <s v="Üniversite"/>
    <m/>
    <m/>
    <m/>
    <m/>
  </r>
  <r>
    <x v="76"/>
    <x v="1"/>
    <x v="15"/>
    <x v="0"/>
    <s v="PC DEGŞİM VE İMAJ "/>
    <s v="TEB02482"/>
    <s v="1346762724"/>
    <s v="TOKAT GOP ÜNV TIP FAKÜLTESİ"/>
    <s v="6632-RECYCLE"/>
    <s v="MERKEZ"/>
    <s v="TOKAT"/>
    <s v="Üniversite"/>
    <m/>
    <m/>
    <m/>
    <m/>
  </r>
  <r>
    <x v="76"/>
    <x v="1"/>
    <x v="15"/>
    <x v="0"/>
    <s v="PC DEGŞİM VE İMAJ "/>
    <s v="TEB02493"/>
    <s v="1346758396"/>
    <s v="TOKAT ERBAA"/>
    <s v="6634-RECYCLE"/>
    <s v="ERBAA"/>
    <s v="TOKAT"/>
    <s v="Cadde"/>
    <m/>
    <m/>
    <m/>
    <m/>
  </r>
  <r>
    <x v="76"/>
    <x v="2"/>
    <x v="15"/>
    <x v="0"/>
    <s v="PC DEGŞİM VE İMAJ "/>
    <n v="102872"/>
    <n v="49022408"/>
    <s v="Erbaa Merkez"/>
    <n v="6634"/>
    <m/>
    <s v="Tokat"/>
    <m/>
    <m/>
    <n v="180"/>
    <s v="Erbaa Şubesi"/>
    <s v="ATM Bantas-Sivas"/>
  </r>
  <r>
    <x v="76"/>
    <x v="2"/>
    <x v="15"/>
    <x v="0"/>
    <s v="PC DEGŞİM VE İMAJ "/>
    <n v="104328"/>
    <n v="49030414"/>
    <s v="Erbaa Sb 1"/>
    <n v="6634"/>
    <m/>
    <s v="Tokat"/>
    <m/>
    <m/>
    <n v="180"/>
    <s v="Erbaa Şubesi"/>
    <s v="NULL"/>
  </r>
  <r>
    <x v="76"/>
    <x v="2"/>
    <x v="15"/>
    <x v="0"/>
    <s v="PC DEGŞİM VE İMAJ "/>
    <n v="103412"/>
    <n v="52964816"/>
    <s v="Niksar Cumhuriyet Cd"/>
    <n v="6634"/>
    <m/>
    <s v="Tokat"/>
    <m/>
    <m/>
    <n v="180"/>
    <s v="Erbaa Şubesi"/>
    <s v="ATM Bantas-Sivas"/>
  </r>
  <r>
    <x v="76"/>
    <x v="2"/>
    <x v="15"/>
    <x v="0"/>
    <s v="PC DEGŞİM VE İMAJ "/>
    <n v="100884"/>
    <n v="49030259"/>
    <s v="Niksar Otogar"/>
    <n v="6634"/>
    <m/>
    <s v="Tokat"/>
    <m/>
    <m/>
    <n v="180"/>
    <s v="Erbaa Şubesi"/>
    <s v="ATM Bantas-Sivas"/>
  </r>
  <r>
    <x v="76"/>
    <x v="2"/>
    <x v="15"/>
    <x v="0"/>
    <s v="PC DEGŞİM VE İMAJ "/>
    <n v="102949"/>
    <n v="50799967"/>
    <s v="Tokat Atatürk Kültür Sarayi"/>
    <n v="6634"/>
    <m/>
    <s v="Tokat"/>
    <m/>
    <m/>
    <n v="116"/>
    <s v="Tokat Şubesi"/>
    <s v="ATM Bantas-Sivas"/>
  </r>
  <r>
    <x v="76"/>
    <x v="2"/>
    <x v="15"/>
    <x v="0"/>
    <s v="PC DEGŞİM VE İMAJ "/>
    <n v="104402"/>
    <n v="49032143"/>
    <s v="Tokat Cross Jeans"/>
    <n v="6634"/>
    <m/>
    <s v="Tokat"/>
    <m/>
    <m/>
    <n v="116"/>
    <s v="Tokat Şubesi"/>
    <s v="ATM Bantas-Sivas"/>
  </r>
  <r>
    <x v="76"/>
    <x v="2"/>
    <x v="15"/>
    <x v="0"/>
    <s v="PC DEGŞİM VE İMAJ "/>
    <n v="103521"/>
    <n v="49030470"/>
    <s v="Tokat Il Saglik Müdürlügü "/>
    <n v="6634"/>
    <m/>
    <s v="Tokat"/>
    <m/>
    <m/>
    <n v="116"/>
    <s v="Tokat Şubesi"/>
    <s v="ATM Bantas-Sivas"/>
  </r>
  <r>
    <x v="76"/>
    <x v="2"/>
    <x v="15"/>
    <x v="0"/>
    <s v="PC DEGŞİM VE İMAJ "/>
    <n v="104069"/>
    <n v="49030411"/>
    <s v="Turhal Sb 1"/>
    <n v="6634"/>
    <m/>
    <s v="Tokat"/>
    <m/>
    <m/>
    <n v="591"/>
    <s v="Turhal Şubesi"/>
    <s v="NULL"/>
  </r>
  <r>
    <x v="76"/>
    <x v="2"/>
    <x v="15"/>
    <x v="0"/>
    <s v="PC DEGŞİM VE İMAJ "/>
    <n v="100810"/>
    <n v="48371159"/>
    <s v="Turhal Sb 2"/>
    <n v="6634"/>
    <m/>
    <s v="Tokat"/>
    <m/>
    <m/>
    <n v="591"/>
    <s v="Turhal Şubesi"/>
    <s v="NULL"/>
  </r>
  <r>
    <x v="77"/>
    <x v="0"/>
    <x v="5"/>
    <x v="2"/>
    <s v="SADECE IMAJ"/>
    <n v="14929"/>
    <n v="59863834"/>
    <s v="TRABZON HAVALİMANI İÇ HATLAR TERMİNALİ"/>
    <s v="6682(NCR-Rec)"/>
    <s v="ORTAHİSAR"/>
    <s v="TRABZON"/>
    <s v="Dış"/>
    <m/>
    <m/>
    <s v="115 NAKİT YÖNETİM MERKEZİ"/>
    <m/>
  </r>
  <r>
    <x v="77"/>
    <x v="0"/>
    <x v="5"/>
    <x v="2"/>
    <s v="SADECE IMAJ"/>
    <n v="15103"/>
    <n v="59863814"/>
    <s v="CEVAHİR AVM/TRABZON"/>
    <s v="6682(NCR-Rec)"/>
    <s v="YOMRA"/>
    <s v="TRABZON"/>
    <s v="Dış"/>
    <m/>
    <m/>
    <s v="115 NAKİT YÖNETİM MERKEZİ"/>
    <m/>
  </r>
  <r>
    <x v="77"/>
    <x v="1"/>
    <x v="5"/>
    <x v="2"/>
    <s v="PC DEGŞİM VE İMAJ "/>
    <s v="TEB00341"/>
    <s v="1348353511"/>
    <s v="TRABZON VALİLİK"/>
    <s v="6634-RECYCLE"/>
    <s v="ORTAHİSAR"/>
    <s v="TRABZON"/>
    <s v="Cadde"/>
    <m/>
    <m/>
    <m/>
    <m/>
  </r>
  <r>
    <x v="77"/>
    <x v="1"/>
    <x v="5"/>
    <x v="2"/>
    <s v="PC DEGŞİM VE İMAJ "/>
    <s v="TEB01189"/>
    <s v="1353477263"/>
    <s v="TRABZON FORUM"/>
    <s v="6628 S2"/>
    <s v="ORTAHİSAR"/>
    <s v="TRABZON"/>
    <s v="AVM"/>
    <m/>
    <m/>
    <m/>
    <m/>
  </r>
  <r>
    <x v="77"/>
    <x v="1"/>
    <x v="5"/>
    <x v="2"/>
    <s v="PC DEGŞİM VE İMAJ "/>
    <s v="TEB01266"/>
    <s v="1354051127"/>
    <s v="TRABZON BOZTEPE"/>
    <s v="6634 S2"/>
    <s v="ORTAHİSAR"/>
    <s v="TRABZON"/>
    <s v="Cadde"/>
    <m/>
    <m/>
    <m/>
    <m/>
  </r>
  <r>
    <x v="77"/>
    <x v="2"/>
    <x v="5"/>
    <x v="2"/>
    <s v="PC DEGŞİM VE İMAJ "/>
    <n v="102429"/>
    <n v="48360589"/>
    <s v="Arsin Turkcell Global Bilgi"/>
    <n v="6632"/>
    <m/>
    <s v="Trabzon"/>
    <m/>
    <m/>
    <n v="880"/>
    <s v="Vakfıkebir Şubesi"/>
    <s v="ATM Desmer-Trabzon"/>
  </r>
  <r>
    <x v="78"/>
    <x v="0"/>
    <x v="7"/>
    <x v="4"/>
    <s v="SADECE IMAJ"/>
    <n v="14787"/>
    <n v="59352471"/>
    <s v="İL EMNİYET MÜDÜRLÜĞÜ/UŞAK"/>
    <s v="6684(NCR-Rec)"/>
    <s v="MERKEZ"/>
    <s v="UŞAK"/>
    <s v="Dış"/>
    <m/>
    <m/>
    <s v="115 NAKİT YÖNETİM MERKEZİ"/>
    <m/>
  </r>
  <r>
    <x v="78"/>
    <x v="0"/>
    <x v="7"/>
    <x v="4"/>
    <s v="SADECE IMAJ"/>
    <n v="14975"/>
    <n v="60213780"/>
    <s v="UŞAK ÖZDİLEK AVM/UŞAK"/>
    <s v="6682(NCR-Rec)"/>
    <s v="MERKEZ"/>
    <s v="UŞAK"/>
    <s v="Dış"/>
    <m/>
    <m/>
    <s v="115 NAKİT YÖNETİM MERKEZİ"/>
    <m/>
  </r>
  <r>
    <x v="78"/>
    <x v="0"/>
    <x v="7"/>
    <x v="4"/>
    <s v="SADECE IMAJ"/>
    <n v="14783"/>
    <n v="59352468"/>
    <s v="UŞAK ŞUBESİ-3"/>
    <s v="6684(NCR-Rec)"/>
    <s v="MERKEZ"/>
    <s v="UŞAK"/>
    <s v="İç"/>
    <m/>
    <m/>
    <s v="115 NAKİT YÖNETİM MERKEZİ"/>
    <m/>
  </r>
  <r>
    <x v="78"/>
    <x v="0"/>
    <x v="7"/>
    <x v="4"/>
    <s v="SADECE IMAJ"/>
    <n v="14785"/>
    <n v="59352421"/>
    <s v="UŞAK ŞUBESİ-4"/>
    <s v="6684(NCR-Rec)"/>
    <s v="MERKEZ"/>
    <s v="UŞAK"/>
    <s v="İç"/>
    <m/>
    <m/>
    <s v="115 NAKİT YÖNETİM MERKEZİ"/>
    <m/>
  </r>
  <r>
    <x v="78"/>
    <x v="1"/>
    <x v="7"/>
    <x v="4"/>
    <s v="PC DEGŞİM VE İMAJ "/>
    <s v="TEB00940"/>
    <s v="1348353643"/>
    <s v="UŞAK KARUN AVM ÖNÜ"/>
    <s v="6634-RECYCLE"/>
    <s v="MERKEZ"/>
    <s v="UŞAK"/>
    <s v="Cadde"/>
    <m/>
    <m/>
    <m/>
    <m/>
  </r>
  <r>
    <x v="78"/>
    <x v="1"/>
    <x v="7"/>
    <x v="4"/>
    <s v="PC DEGŞİM VE İMAJ "/>
    <s v="TEB01098"/>
    <s v="1349033452"/>
    <s v="UŞAK ÇARŞI ŞUBE 1"/>
    <s v="6634-RECYCLE"/>
    <s v="MERKEZ"/>
    <s v="UŞAK"/>
    <s v="Şube"/>
    <m/>
    <m/>
    <m/>
    <m/>
  </r>
  <r>
    <x v="78"/>
    <x v="1"/>
    <x v="7"/>
    <x v="4"/>
    <s v="PC DEGŞİM VE İMAJ "/>
    <s v="TEB01210"/>
    <s v="1352963929"/>
    <s v="UŞAK ÇARŞI ŞUBE 2"/>
    <s v="6634 S2"/>
    <s v="MERKEZ"/>
    <s v="UŞAK"/>
    <s v="Şube"/>
    <m/>
    <m/>
    <m/>
    <m/>
  </r>
  <r>
    <x v="78"/>
    <x v="2"/>
    <x v="7"/>
    <x v="4"/>
    <s v="PC DEGŞİM VE İMAJ "/>
    <n v="103757"/>
    <n v="48375520"/>
    <s v="Banaz Cumhuriyet Cd"/>
    <n v="6634"/>
    <m/>
    <s v="Uşak"/>
    <m/>
    <m/>
    <n v="145"/>
    <s v="Uşak Şubesi"/>
    <s v="ATM Loomis-Afyon"/>
  </r>
  <r>
    <x v="78"/>
    <x v="2"/>
    <x v="7"/>
    <x v="4"/>
    <s v="PC DEGŞİM VE İMAJ "/>
    <n v="102706"/>
    <n v="48378286"/>
    <s v="Özdilek Usak AVM"/>
    <n v="6632"/>
    <m/>
    <s v="Uşak"/>
    <m/>
    <m/>
    <n v="145"/>
    <s v="Uşak Şubesi"/>
    <s v="ATM Loomis-Afyon"/>
  </r>
  <r>
    <x v="78"/>
    <x v="2"/>
    <x v="7"/>
    <x v="4"/>
    <s v="PC DEGŞİM VE İMAJ "/>
    <n v="100773"/>
    <n v="48375454"/>
    <s v="Usak Çarsi Sb 2"/>
    <n v="6634"/>
    <m/>
    <s v="Uşak"/>
    <m/>
    <m/>
    <n v="1316"/>
    <s v="Uşak Çarşı Şubesi"/>
    <s v="NULL"/>
  </r>
  <r>
    <x v="78"/>
    <x v="2"/>
    <x v="7"/>
    <x v="4"/>
    <s v="PC DEGŞİM VE İMAJ "/>
    <n v="103479"/>
    <n v="49032272"/>
    <s v="Usak Festiva Outlet AVM"/>
    <n v="6634"/>
    <m/>
    <s v="Uşak"/>
    <m/>
    <m/>
    <n v="145"/>
    <s v="Uşak Şubesi"/>
    <s v="ATM Loomis-Afyon"/>
  </r>
  <r>
    <x v="78"/>
    <x v="2"/>
    <x v="7"/>
    <x v="4"/>
    <s v="PC DEGŞİM VE İMAJ "/>
    <n v="102772"/>
    <n v="49020953"/>
    <s v="Usak Karun AVM 2"/>
    <n v="6634"/>
    <m/>
    <s v="Uşak"/>
    <m/>
    <m/>
    <n v="145"/>
    <s v="Uşak Şubesi"/>
    <s v="ATM Loomis-Afyon"/>
  </r>
  <r>
    <x v="78"/>
    <x v="2"/>
    <x v="7"/>
    <x v="4"/>
    <s v="PC DEGŞİM VE İMAJ "/>
    <n v="102719"/>
    <n v="49018779"/>
    <s v="Usak Medicalpark"/>
    <n v="6634"/>
    <m/>
    <s v="Uşak"/>
    <m/>
    <m/>
    <n v="145"/>
    <s v="Uşak Şubesi"/>
    <s v="ATM Loomis-Afyon"/>
  </r>
  <r>
    <x v="78"/>
    <x v="2"/>
    <x v="7"/>
    <x v="4"/>
    <s v="PC DEGŞİM VE İMAJ "/>
    <n v="102308"/>
    <n v="48353693"/>
    <s v="Usak Orman Müdürlügü"/>
    <n v="6634"/>
    <m/>
    <s v="Uşak"/>
    <m/>
    <m/>
    <n v="145"/>
    <s v="Uşak Şubesi"/>
    <s v="ATM Loomis-Afyon"/>
  </r>
  <r>
    <x v="78"/>
    <x v="2"/>
    <x v="7"/>
    <x v="4"/>
    <s v="PC DEGŞİM VE İMAJ "/>
    <n v="100718"/>
    <n v="48373725"/>
    <s v="Usak Osb Sb 1"/>
    <n v="6634"/>
    <m/>
    <s v="Uşak"/>
    <m/>
    <m/>
    <n v="1288"/>
    <s v="Uşak OSB Şubesi"/>
    <s v="NULL"/>
  </r>
  <r>
    <x v="78"/>
    <x v="2"/>
    <x v="7"/>
    <x v="4"/>
    <s v="PC DEGŞİM VE İMAJ "/>
    <n v="104318"/>
    <n v="49030490"/>
    <s v="Usak Sb 2"/>
    <n v="6634"/>
    <m/>
    <s v="Uşak"/>
    <m/>
    <m/>
    <n v="145"/>
    <s v="Uşak Şubesi"/>
    <s v="NULL"/>
  </r>
  <r>
    <x v="78"/>
    <x v="2"/>
    <x v="7"/>
    <x v="4"/>
    <s v="PC DEGŞİM VE İMAJ "/>
    <n v="104332"/>
    <n v="50791346"/>
    <s v="Usak Sb 3"/>
    <n v="6634"/>
    <m/>
    <s v="Uşak"/>
    <m/>
    <m/>
    <n v="145"/>
    <s v="Uşak Şubesi"/>
    <s v="NULL"/>
  </r>
  <r>
    <x v="79"/>
    <x v="0"/>
    <x v="10"/>
    <x v="0"/>
    <s v="SADECE IMAJ"/>
    <n v="11258"/>
    <n v="51657055"/>
    <s v="İPEKYOLU/VAN ŞUBESİ-2"/>
    <s v="6634(NCR-Rec-y)"/>
    <s v="İPEKYOLU"/>
    <s v="VAN"/>
    <s v="İç"/>
    <m/>
    <m/>
    <s v="115 NAKİT YÖNETİM MERKEZİ"/>
    <m/>
  </r>
  <r>
    <x v="79"/>
    <x v="0"/>
    <x v="10"/>
    <x v="0"/>
    <s v="SADECE IMAJ"/>
    <n v="14337"/>
    <n v="59352704"/>
    <s v="TİCARET ODASI/VAN"/>
    <s v="6684(NCR-Rec)"/>
    <s v="İPEKYOLU"/>
    <s v="VAN"/>
    <s v="Dış"/>
    <m/>
    <m/>
    <s v="115 NAKİT YÖNETİM MERKEZİ"/>
    <m/>
  </r>
  <r>
    <x v="79"/>
    <x v="0"/>
    <x v="10"/>
    <x v="0"/>
    <s v="SADECE IMAJ"/>
    <n v="14341"/>
    <n v="59352611"/>
    <s v="100.YIL ÜNİ. HASTANESİ/VAN"/>
    <s v="6684(NCR-Rec)"/>
    <s v="TUŞBA"/>
    <s v="VAN"/>
    <s v="Dış"/>
    <m/>
    <m/>
    <s v="115 NAKİT YÖNETİM MERKEZİ"/>
    <m/>
  </r>
  <r>
    <x v="79"/>
    <x v="0"/>
    <x v="10"/>
    <x v="0"/>
    <s v="SADECE IMAJ"/>
    <n v="14339"/>
    <n v="59352820"/>
    <s v="ŞEHİRLERARASI OTOBÜS TERMİNALİ /VAN"/>
    <s v="6684(NCR-Rec)"/>
    <s v="TUŞBA"/>
    <s v="VAN"/>
    <s v="Dış"/>
    <m/>
    <m/>
    <s v="115 NAKİT YÖNETİM MERKEZİ"/>
    <m/>
  </r>
  <r>
    <x v="79"/>
    <x v="1"/>
    <x v="10"/>
    <x v="0"/>
    <s v="PC DEGŞİM VE İMAJ "/>
    <s v="TEB01701"/>
    <s v="1346758393"/>
    <s v="VAN 100. YIL ÜNİVERSİTE ŞUBE"/>
    <s v="6634-RECYCLE"/>
    <s v="TUŞBA"/>
    <s v="VAN"/>
    <s v="Üniversite"/>
    <m/>
    <m/>
    <m/>
    <m/>
  </r>
  <r>
    <x v="79"/>
    <x v="1"/>
    <x v="10"/>
    <x v="0"/>
    <s v="PC DEGŞİM VE İMAJ "/>
    <s v="TEB01928"/>
    <s v="1348372492"/>
    <s v="VAN EĞT. VE ARŞT. HAST."/>
    <s v="6634-RECYCLE"/>
    <s v="EDREMİT"/>
    <s v="VAN"/>
    <s v="Hastane"/>
    <m/>
    <m/>
    <m/>
    <m/>
  </r>
  <r>
    <x v="79"/>
    <x v="1"/>
    <x v="10"/>
    <x v="0"/>
    <s v="PC DEGŞİM VE İMAJ "/>
    <s v="TEB02089"/>
    <s v="1354050966"/>
    <s v="100. YIL ÜNV SAĞLIK MYO"/>
    <s v="6634 S2"/>
    <s v="TUŞBA"/>
    <s v="VAN"/>
    <s v="Üniversite"/>
    <m/>
    <m/>
    <m/>
    <m/>
  </r>
  <r>
    <x v="79"/>
    <x v="1"/>
    <x v="10"/>
    <x v="0"/>
    <s v="PC DEGŞİM VE İMAJ "/>
    <s v="TEB02090"/>
    <s v="1354051262"/>
    <s v="VAN 100. YIL ÜNV HAST"/>
    <s v="6634 S2"/>
    <s v="MERKEZ"/>
    <s v="VAN"/>
    <s v="Hastane"/>
    <m/>
    <m/>
    <m/>
    <m/>
  </r>
  <r>
    <x v="79"/>
    <x v="1"/>
    <x v="10"/>
    <x v="0"/>
    <s v="PC DEGŞİM VE İMAJ "/>
    <s v="TEB02124"/>
    <s v="1349033284"/>
    <s v="VAN ŞUBE 2"/>
    <s v="6634-RECYCLE"/>
    <s v="MERKEZ"/>
    <s v="VAN"/>
    <s v="Şube"/>
    <m/>
    <m/>
    <m/>
    <m/>
  </r>
  <r>
    <x v="79"/>
    <x v="1"/>
    <x v="10"/>
    <x v="0"/>
    <s v="PC DEGŞİM VE İMAJ "/>
    <s v="TEB02184"/>
    <s v="1354051280"/>
    <s v="VAN İPEKYOL"/>
    <s v="6634 S2"/>
    <s v="İPEKYOLU"/>
    <s v="VAN"/>
    <s v="Cadde"/>
    <m/>
    <m/>
    <m/>
    <m/>
  </r>
  <r>
    <x v="79"/>
    <x v="1"/>
    <x v="10"/>
    <x v="0"/>
    <s v="PC DEGŞİM VE İMAJ "/>
    <s v="TEB02389"/>
    <s v="1349033276"/>
    <s v="VAN KAZIM KARABEKİR"/>
    <s v="6634-RECYCLE"/>
    <s v="İPEKYOLU"/>
    <s v="VAN"/>
    <s v="Cadde"/>
    <m/>
    <m/>
    <m/>
    <m/>
  </r>
  <r>
    <x v="79"/>
    <x v="2"/>
    <x v="10"/>
    <x v="0"/>
    <s v="PC DEGŞİM VE İMAJ "/>
    <n v="103472"/>
    <n v="52961399"/>
    <s v="Çaldiran Van"/>
    <n v="6634"/>
    <m/>
    <s v="Van"/>
    <m/>
    <m/>
    <n v="1021"/>
    <s v="Erciş Şubesi"/>
    <s v="ATM Loomis Van"/>
  </r>
  <r>
    <x v="79"/>
    <x v="2"/>
    <x v="10"/>
    <x v="0"/>
    <s v="PC DEGŞİM VE İMAJ "/>
    <n v="101356"/>
    <n v="49032156"/>
    <s v="Ercis Emniyet Cd."/>
    <n v="6634"/>
    <m/>
    <s v="Van"/>
    <m/>
    <m/>
    <n v="1021"/>
    <s v="Erciş Şubesi"/>
    <s v="ATM Loomis Van"/>
  </r>
  <r>
    <x v="79"/>
    <x v="2"/>
    <x v="10"/>
    <x v="0"/>
    <s v="PC DEGŞİM VE İMAJ "/>
    <n v="102609"/>
    <n v="48371169"/>
    <s v="Ercis Meslek Yüksek Okulu"/>
    <n v="6634"/>
    <m/>
    <s v="Van"/>
    <m/>
    <m/>
    <n v="1021"/>
    <s v="Erciş Şubesi"/>
    <s v="ATM Loomis Van"/>
  </r>
  <r>
    <x v="79"/>
    <x v="2"/>
    <x v="10"/>
    <x v="0"/>
    <s v="PC DEGŞİM VE İMAJ "/>
    <n v="100842"/>
    <n v="48372864"/>
    <s v="Ercis Sht. Ridvan Çevik Devlet Hast."/>
    <n v="6634"/>
    <m/>
    <s v="Van"/>
    <m/>
    <m/>
    <n v="1021"/>
    <s v="Erciş Şubesi"/>
    <s v="ATM Loomis Van"/>
  </r>
  <r>
    <x v="79"/>
    <x v="2"/>
    <x v="10"/>
    <x v="0"/>
    <s v="PC DEGŞİM VE İMAJ "/>
    <n v="103411"/>
    <n v="48372561"/>
    <s v="Lokman Hekim Hastanesi"/>
    <n v="6634"/>
    <m/>
    <s v="Van"/>
    <m/>
    <m/>
    <n v="142"/>
    <s v="Van Şubesi"/>
    <s v="ATM Loomis Van"/>
  </r>
  <r>
    <x v="79"/>
    <x v="2"/>
    <x v="10"/>
    <x v="0"/>
    <s v="PC DEGŞİM VE İMAJ "/>
    <n v="103954"/>
    <n v="48378653"/>
    <s v="Van Bölge Egitim ve Arastirma Hastanesi 2"/>
    <n v="6632"/>
    <m/>
    <s v="Van"/>
    <m/>
    <m/>
    <n v="1277"/>
    <s v="Van Gölü Şubesi"/>
    <s v="ATM Loomis Van"/>
  </r>
  <r>
    <x v="79"/>
    <x v="2"/>
    <x v="10"/>
    <x v="0"/>
    <s v="PC DEGŞİM VE İMAJ "/>
    <n v="104081"/>
    <n v="49030528"/>
    <s v="Van Maresal Fevzi Çakmak Cd."/>
    <n v="6634"/>
    <m/>
    <s v="Van"/>
    <m/>
    <m/>
    <n v="142"/>
    <s v="Van Şubesi"/>
    <s v="ATM Loomis Van"/>
  </r>
  <r>
    <x v="79"/>
    <x v="2"/>
    <x v="10"/>
    <x v="0"/>
    <s v="PC DEGŞİM VE İMAJ "/>
    <n v="102559"/>
    <n v="48372662"/>
    <s v="Van MM Migros Ipekyolu"/>
    <n v="6634"/>
    <m/>
    <s v="Van"/>
    <m/>
    <m/>
    <n v="1277"/>
    <s v="Van Gölü Şubesi"/>
    <s v="ATM Loomis Van"/>
  </r>
  <r>
    <x v="79"/>
    <x v="2"/>
    <x v="10"/>
    <x v="0"/>
    <s v="PC DEGŞİM VE İMAJ "/>
    <n v="102962"/>
    <n v="49030481"/>
    <s v="Van Sb 2"/>
    <n v="6634"/>
    <m/>
    <s v="Van"/>
    <m/>
    <m/>
    <n v="142"/>
    <s v="Van Şubesi"/>
    <s v="ATM Loomis Van"/>
  </r>
  <r>
    <x v="79"/>
    <x v="2"/>
    <x v="3"/>
    <x v="0"/>
    <s v="PC DEGŞİM VE İMAJ "/>
    <n v="102724"/>
    <n v="49018786"/>
    <s v="Van Ticaret ve Sanayi Odasi"/>
    <n v="6634"/>
    <m/>
    <s v="Van"/>
    <m/>
    <m/>
    <n v="142"/>
    <s v="Van Şubesi"/>
    <s v="ATM Loomis Van"/>
  </r>
  <r>
    <x v="80"/>
    <x v="0"/>
    <x v="8"/>
    <x v="5"/>
    <s v="SADECE IMAJ"/>
    <n v="13811"/>
    <n v="59353195"/>
    <s v="ÇİFTLİKKÖY/YALOVA ŞUBESİ-2"/>
    <s v="Duvar Tipi-Recycle"/>
    <s v="ÇİFTLİKKÖY"/>
    <s v="YALOVA"/>
    <s v="İç"/>
    <m/>
    <m/>
    <s v="2509 ÇİFTLİKKÖY/YALOVA                   "/>
    <m/>
  </r>
  <r>
    <x v="80"/>
    <x v="0"/>
    <x v="8"/>
    <x v="5"/>
    <s v="SADECE IMAJ"/>
    <n v="15075"/>
    <n v="60213659"/>
    <s v="ÖZDİLEK AVM/YALOVA"/>
    <s v="6682(NCR-Rec)"/>
    <s v="ÇİFTLİKKÖY"/>
    <s v="YALOVA"/>
    <s v="Dış"/>
    <m/>
    <m/>
    <s v="115 NAKİT YÖNETİM MERKEZİ"/>
    <m/>
  </r>
  <r>
    <x v="80"/>
    <x v="0"/>
    <x v="8"/>
    <x v="5"/>
    <s v="SADECE IMAJ"/>
    <n v="14617"/>
    <n v="59353262"/>
    <s v="ADNAN MENDERES MAHALLESİ TOKİ/YALOVA"/>
    <s v="6684(NCR-Rec)"/>
    <s v="MERKEZ"/>
    <s v="YALOVA"/>
    <s v="Dış"/>
    <m/>
    <m/>
    <s v="115 NAKİT YÖNETİM MERKEZİ"/>
    <m/>
  </r>
  <r>
    <x v="80"/>
    <x v="0"/>
    <x v="8"/>
    <x v="5"/>
    <s v="SADECE IMAJ"/>
    <n v="14651"/>
    <n v="59352594"/>
    <s v="KİPA AVM ÖNÜ/YALOVA"/>
    <s v="6684(NCR-Rec)"/>
    <s v="MERKEZ"/>
    <s v="YALOVA"/>
    <s v="Dış"/>
    <m/>
    <m/>
    <s v="115 NAKİT YÖNETİM MERKEZİ"/>
    <m/>
  </r>
  <r>
    <x v="80"/>
    <x v="0"/>
    <x v="8"/>
    <x v="5"/>
    <s v="SADECE IMAJ"/>
    <n v="15077"/>
    <n v="60213658"/>
    <s v="STAR AVM/YALOVA"/>
    <s v="6682(NCR-Rec)"/>
    <s v="MERKEZ"/>
    <s v="YALOVA"/>
    <s v="Dış"/>
    <m/>
    <m/>
    <s v="115 NAKİT YÖNETİM MERKEZİ"/>
    <m/>
  </r>
  <r>
    <x v="80"/>
    <x v="0"/>
    <x v="8"/>
    <x v="5"/>
    <s v="SADECE IMAJ"/>
    <n v="14395"/>
    <n v="59352282"/>
    <s v="YALOVA DEVLET HASTANESİ"/>
    <s v="6684(NCR-Rec)"/>
    <s v="MERKEZ"/>
    <s v="YALOVA"/>
    <s v="Dış"/>
    <m/>
    <m/>
    <s v="115 NAKİT YÖNETİM MERKEZİ"/>
    <m/>
  </r>
  <r>
    <x v="80"/>
    <x v="0"/>
    <x v="8"/>
    <x v="5"/>
    <s v="SADECE IMAJ"/>
    <n v="14899"/>
    <n v="59352828"/>
    <s v="YALOVA İZMİT YOLU METEOR PETROL/YALOVA"/>
    <s v="6684(NCR-Rec)"/>
    <s v="MERKEZ"/>
    <s v="YALOVA"/>
    <s v="Dış"/>
    <m/>
    <m/>
    <s v="115 NAKİT YÖNETİM MERKEZİ"/>
    <m/>
  </r>
  <r>
    <x v="80"/>
    <x v="1"/>
    <x v="9"/>
    <x v="5"/>
    <s v="PC DEGŞİM VE İMAJ "/>
    <s v="TEB01072"/>
    <s v="1346758377"/>
    <s v="YALOVA İSKELE ŞUBE 1"/>
    <s v="6634-RECYCLE"/>
    <s v="MERKEZ"/>
    <s v="YALOVA"/>
    <s v="Şube"/>
    <m/>
    <m/>
    <m/>
    <m/>
  </r>
  <r>
    <x v="80"/>
    <x v="1"/>
    <x v="9"/>
    <x v="5"/>
    <s v="PC DEGŞİM VE İMAJ "/>
    <s v="TEB01349"/>
    <s v="1346733948"/>
    <s v="YALOVA İSKELE ŞUBE 2"/>
    <s v="6634-RECYCLE"/>
    <s v="MERKEZ"/>
    <s v="YALOVA"/>
    <s v="Şube"/>
    <m/>
    <m/>
    <m/>
    <m/>
  </r>
  <r>
    <x v="80"/>
    <x v="1"/>
    <x v="9"/>
    <x v="5"/>
    <s v="PC DEGŞİM VE İMAJ "/>
    <s v="TEB01421"/>
    <s v="1346083851"/>
    <s v="YALOVA ÖZDİLEK"/>
    <s v="6632-RECYCLE"/>
    <s v="ÇİFTLİKKÖY"/>
    <s v="YALOVA"/>
    <s v="AVM"/>
    <m/>
    <m/>
    <m/>
    <m/>
  </r>
  <r>
    <x v="80"/>
    <x v="1"/>
    <x v="9"/>
    <x v="5"/>
    <s v="PC DEGŞİM VE İMAJ "/>
    <s v="TEB01618"/>
    <s v="1346758748"/>
    <s v="ÇINARCIK MERKEZ"/>
    <s v="6634-RECYCLE"/>
    <s v="ÇINARCIK"/>
    <s v="YALOVA"/>
    <s v="Cadde"/>
    <m/>
    <m/>
    <m/>
    <m/>
  </r>
  <r>
    <x v="80"/>
    <x v="1"/>
    <x v="9"/>
    <x v="5"/>
    <s v="PC DEGŞİM VE İMAJ "/>
    <s v="TEB02025"/>
    <s v="1348376150"/>
    <s v="YALOVA STAR AVM"/>
    <s v="6632-RECYCLE"/>
    <s v="MERKEZ"/>
    <s v="YALOVA"/>
    <s v="AVM"/>
    <m/>
    <m/>
    <m/>
    <m/>
  </r>
  <r>
    <x v="80"/>
    <x v="1"/>
    <x v="9"/>
    <x v="5"/>
    <s v="PC DEGŞİM VE İMAJ "/>
    <s v="TEB02256"/>
    <s v="1350801749"/>
    <s v="YALOVA ALTINOVA"/>
    <s v="6634-RECYCLE"/>
    <s v="ALTINOVA"/>
    <s v="YALOVA"/>
    <s v="Cadde"/>
    <m/>
    <m/>
    <m/>
    <m/>
  </r>
  <r>
    <x v="80"/>
    <x v="2"/>
    <x v="9"/>
    <x v="5"/>
    <s v="PC DEGŞİM VE İMAJ "/>
    <n v="103153"/>
    <n v="49032665"/>
    <s v="Yalova Altinova"/>
    <n v="6634"/>
    <m/>
    <s v="Yalova"/>
    <m/>
    <m/>
    <n v="461"/>
    <s v="Karamürsel Şubesi"/>
    <s v="ATM Bantas-Izmit"/>
  </r>
  <r>
    <x v="80"/>
    <x v="2"/>
    <x v="9"/>
    <x v="5"/>
    <s v="PC DEGŞİM VE İMAJ "/>
    <n v="103582"/>
    <n v="49032250"/>
    <s v="Yalova Cevdet Aydin Parki"/>
    <n v="6634"/>
    <m/>
    <s v="Yalova"/>
    <m/>
    <m/>
    <n v="103"/>
    <s v="Yalova Şubesi"/>
    <s v="ATM Loomis-Bursa"/>
  </r>
  <r>
    <x v="80"/>
    <x v="2"/>
    <x v="9"/>
    <x v="5"/>
    <s v="PC DEGŞİM VE İMAJ "/>
    <n v="103052"/>
    <n v="49030504"/>
    <s v="Yalova Fatih Cd."/>
    <n v="6634"/>
    <m/>
    <s v="Yalova"/>
    <m/>
    <m/>
    <n v="103"/>
    <s v="Yalova Şubesi"/>
    <s v="ATM Loomis-Bursa"/>
  </r>
  <r>
    <x v="80"/>
    <x v="2"/>
    <x v="9"/>
    <x v="5"/>
    <s v="PC DEGŞİM VE İMAJ "/>
    <n v="102231"/>
    <n v="46760240"/>
    <s v="Yalova IDO"/>
    <n v="6634"/>
    <m/>
    <s v="Yalova"/>
    <m/>
    <m/>
    <n v="103"/>
    <s v="Yalova Şubesi"/>
    <s v="ATM Loomis-Bursa"/>
  </r>
  <r>
    <x v="80"/>
    <x v="2"/>
    <x v="9"/>
    <x v="5"/>
    <s v="PC DEGŞİM VE İMAJ "/>
    <n v="102527"/>
    <n v="48372560"/>
    <s v="Yalova Opet"/>
    <n v="6634"/>
    <m/>
    <s v="Yalova"/>
    <m/>
    <m/>
    <n v="103"/>
    <s v="Yalova Şubesi"/>
    <s v="ATM Loomis-Bursa"/>
  </r>
  <r>
    <x v="80"/>
    <x v="2"/>
    <x v="9"/>
    <x v="5"/>
    <s v="PC DEGŞİM VE İMAJ "/>
    <n v="104085"/>
    <n v="50791349"/>
    <s v="Yalova Sb 3"/>
    <n v="6634"/>
    <m/>
    <s v="Yalova"/>
    <m/>
    <m/>
    <n v="103"/>
    <s v="Yalova Şubesi"/>
    <s v="ATM Loomis-Bursa"/>
  </r>
  <r>
    <x v="80"/>
    <x v="2"/>
    <x v="8"/>
    <x v="5"/>
    <s v="PC DEGŞİM VE İMAJ "/>
    <n v="101931"/>
    <n v="50799872"/>
    <s v="Yalova Vega AVM Önü"/>
    <n v="6634"/>
    <m/>
    <s v="Yalova"/>
    <m/>
    <m/>
    <n v="103"/>
    <s v="Yalova Şubesi"/>
    <s v="ATM Loomis-Bursa"/>
  </r>
  <r>
    <x v="81"/>
    <x v="0"/>
    <x v="15"/>
    <x v="0"/>
    <s v="SADECE IMAJ"/>
    <n v="14811"/>
    <n v="59352411"/>
    <s v="BOĞAZLIYAN/YOZGAT ŞUBESİ-2"/>
    <s v="Duvar Tipi-Recycle"/>
    <s v="BOĞAZLIYAN"/>
    <s v="YOZGAT"/>
    <s v="İç"/>
    <m/>
    <m/>
    <s v="5921 BOĞAZLIYAN/YOZGAT                   "/>
    <m/>
  </r>
  <r>
    <x v="81"/>
    <x v="0"/>
    <x v="15"/>
    <x v="0"/>
    <s v="SADECE IMAJ"/>
    <n v="14823"/>
    <n v="59352404"/>
    <s v="SORGUN/YOZGAT ŞUBESİ-3"/>
    <s v="Duvar Tipi-Recycle"/>
    <s v="SORGUN"/>
    <s v="YOZGAT"/>
    <s v="İç"/>
    <m/>
    <m/>
    <s v="5940 SORGUN/YOZGAT                       "/>
    <m/>
  </r>
  <r>
    <x v="81"/>
    <x v="0"/>
    <x v="15"/>
    <x v="0"/>
    <s v="SADECE IMAJ"/>
    <n v="14697"/>
    <n v="59352598"/>
    <s v="YERKÖY/YOZGAT ŞUBESİ-2"/>
    <s v="Duvar Tipi-Recycle"/>
    <s v="YERKÖY"/>
    <s v="YOZGAT"/>
    <s v="İç"/>
    <m/>
    <m/>
    <s v="5920 YERKÖY/YOZGAT                       "/>
    <m/>
  </r>
  <r>
    <x v="81"/>
    <x v="0"/>
    <x v="15"/>
    <x v="0"/>
    <s v="SADECE IMAJ"/>
    <n v="14695"/>
    <n v="59352722"/>
    <s v="YERKÖY/YOZGAT ŞUBESİ-3"/>
    <s v="Duvar Tipi-Recycle"/>
    <s v="YERKÖY"/>
    <s v="YOZGAT"/>
    <s v="İç"/>
    <m/>
    <m/>
    <s v="5920 YERKÖY/YOZGAT                       "/>
    <m/>
  </r>
  <r>
    <x v="81"/>
    <x v="1"/>
    <x v="15"/>
    <x v="0"/>
    <s v="PC DEGŞİM VE İMAJ "/>
    <s v="TEB01991"/>
    <s v="1346737043"/>
    <s v="SORGUN ŞUBE"/>
    <s v="6634-RECYCLE"/>
    <s v="SORGUN"/>
    <s v="YOZGAT"/>
    <s v="Şube"/>
    <m/>
    <m/>
    <m/>
    <m/>
  </r>
  <r>
    <x v="81"/>
    <x v="1"/>
    <x v="15"/>
    <x v="0"/>
    <s v="PC DEGŞİM VE İMAJ "/>
    <s v="TEB02138"/>
    <s v="1354050537"/>
    <s v="BOĞAZLIYAN ŞUBE"/>
    <s v="6634 S2"/>
    <s v="BOĞAZLIYAN"/>
    <s v="YOZGAT"/>
    <s v="Şube"/>
    <m/>
    <m/>
    <m/>
    <m/>
  </r>
  <r>
    <x v="81"/>
    <x v="1"/>
    <x v="15"/>
    <x v="0"/>
    <s v="PC DEGŞİM VE İMAJ "/>
    <s v="TEB02243"/>
    <s v="1350801740"/>
    <s v="YOZGAT MERKEZ"/>
    <s v="6634-RECYCLE"/>
    <s v="MERKEZ"/>
    <s v="YOZGAT"/>
    <s v="Cadde"/>
    <m/>
    <m/>
    <m/>
    <m/>
  </r>
  <r>
    <x v="81"/>
    <x v="2"/>
    <x v="15"/>
    <x v="0"/>
    <s v="PC DEGŞİM VE İMAJ "/>
    <n v="104087"/>
    <n v="49032297"/>
    <s v="Sorgun Sb 1"/>
    <n v="6634"/>
    <m/>
    <s v="Yozgat"/>
    <m/>
    <m/>
    <n v="228"/>
    <s v="Sorgun Şubesi"/>
    <s v="NULL"/>
  </r>
  <r>
    <x v="81"/>
    <x v="2"/>
    <x v="15"/>
    <x v="0"/>
    <s v="PC DEGŞİM VE İMAJ "/>
    <n v="103237"/>
    <n v="50799984"/>
    <s v="Yozgat Bogazliyan"/>
    <n v="6634"/>
    <m/>
    <s v="Yozgat"/>
    <m/>
    <m/>
    <n v="913"/>
    <s v="Yozgat Şubesi"/>
    <s v="ATM Bantas-Kayseri"/>
  </r>
  <r>
    <x v="81"/>
    <x v="2"/>
    <x v="15"/>
    <x v="0"/>
    <s v="PC DEGŞİM VE İMAJ "/>
    <n v="103910"/>
    <n v="52964862"/>
    <s v="Yozgat Mustafa Dogan Cd"/>
    <n v="6634"/>
    <m/>
    <s v="Yozgat"/>
    <m/>
    <m/>
    <n v="913"/>
    <s v="Yozgat Şubesi"/>
    <s v="ATM Bantas-Çorum"/>
  </r>
  <r>
    <x v="81"/>
    <x v="2"/>
    <x v="15"/>
    <x v="0"/>
    <s v="PC DEGŞİM VE İMAJ "/>
    <n v="104261"/>
    <n v="49020434"/>
    <s v="Yozgat Sb 1"/>
    <n v="6634"/>
    <m/>
    <s v="Yozgat"/>
    <m/>
    <m/>
    <n v="913"/>
    <s v="Yozgat Şubesi"/>
    <s v="NULL"/>
  </r>
  <r>
    <x v="81"/>
    <x v="2"/>
    <x v="15"/>
    <x v="0"/>
    <s v="PC DEGŞİM VE İMAJ "/>
    <n v="100826"/>
    <n v="49020429"/>
    <s v="Yozgat Sb 2"/>
    <n v="6634"/>
    <m/>
    <s v="Yozgat"/>
    <m/>
    <m/>
    <n v="913"/>
    <s v="Yozgat Şubesi"/>
    <s v="NULL"/>
  </r>
  <r>
    <x v="82"/>
    <x v="0"/>
    <x v="6"/>
    <x v="3"/>
    <s v="SADECE IMAJ"/>
    <n v="14127"/>
    <n v="59353143"/>
    <s v="ÇAYCUMA OTOGAR YANI/ZONGULDAK"/>
    <s v="6684(NCR-Rec)"/>
    <s v="ÇAYCUMA"/>
    <s v="ZONGULDAK"/>
    <s v="Dış"/>
    <m/>
    <m/>
    <s v="115 NAKİT YÖNETİM MERKEZİ"/>
    <m/>
  </r>
  <r>
    <x v="82"/>
    <x v="0"/>
    <x v="6"/>
    <x v="3"/>
    <s v="SADECE IMAJ"/>
    <n v="14001"/>
    <n v="59352620"/>
    <s v="DEVREK/ZONGULDAK ŞUBESİ-2"/>
    <s v="Duvar Tipi-Recycle"/>
    <s v="DEVREK"/>
    <s v="ZONGULDAK"/>
    <s v="İç"/>
    <m/>
    <m/>
    <s v="7623 DEVREK/ZONGULDAK                    "/>
    <m/>
  </r>
  <r>
    <x v="82"/>
    <x v="0"/>
    <x v="6"/>
    <x v="3"/>
    <s v="SADECE IMAJ"/>
    <n v="13999"/>
    <n v="59352664"/>
    <s v="EREĞLİ/KARADENİZ ŞUBESİ-3"/>
    <s v="Duvar Tipi-Recycle"/>
    <s v="EREĞLİ"/>
    <s v="ZONGULDAK"/>
    <s v="İç"/>
    <m/>
    <m/>
    <s v="7620 EREĞLİ-KARADN./ZONGULDAK            "/>
    <m/>
  </r>
  <r>
    <x v="82"/>
    <x v="0"/>
    <x v="6"/>
    <x v="3"/>
    <s v="SADECE IMAJ"/>
    <n v="13995"/>
    <n v="59353275"/>
    <s v="EREĞLİ/KARADENİZ ŞUBESİ-5"/>
    <s v="Duvar Tipi-Recycle"/>
    <s v="EREĞLİ"/>
    <s v="ZONGULDAK"/>
    <s v="İç"/>
    <m/>
    <m/>
    <s v="7620 EREĞLİ-KARADN./ZONGULDAK            "/>
    <m/>
  </r>
  <r>
    <x v="82"/>
    <x v="0"/>
    <x v="6"/>
    <x v="3"/>
    <s v="SADECE IMAJ"/>
    <n v="14271"/>
    <n v="59352693"/>
    <s v="BAKACAKKADI BELDESİ/ZONGULDAK"/>
    <s v="6684(NCR-Rec)"/>
    <s v="GÖKÇEBEY"/>
    <s v="ZONGULDAK"/>
    <s v="Dış"/>
    <m/>
    <m/>
    <s v="115 NAKİT YÖNETİM MERKEZİ"/>
    <m/>
  </r>
  <r>
    <x v="82"/>
    <x v="0"/>
    <x v="6"/>
    <x v="3"/>
    <s v="SADECE IMAJ"/>
    <n v="14269"/>
    <n v="59352702"/>
    <s v="MUSTAFA DURGUN PARKI(FATİH SİTESİ)/ZONGULDAK"/>
    <s v="6684(NCR-Rec)"/>
    <s v="KOZLU"/>
    <s v="ZONGULDAK"/>
    <s v="Dış"/>
    <m/>
    <m/>
    <s v="115 NAKİT YÖNETİM MERKEZİ"/>
    <m/>
  </r>
  <r>
    <x v="82"/>
    <x v="0"/>
    <x v="6"/>
    <x v="3"/>
    <s v="SADECE IMAJ"/>
    <n v="13687"/>
    <n v="54650612"/>
    <s v="ACILIK SANAYİ/ZONGULDAK"/>
    <s v="6687(NCR-Rec)"/>
    <s v="MERKEZ"/>
    <s v="ZONGULDAK"/>
    <s v="Dış"/>
    <m/>
    <m/>
    <s v="115 NAKİT YÖNETİM MERKEZİ"/>
    <m/>
  </r>
  <r>
    <x v="82"/>
    <x v="0"/>
    <x v="6"/>
    <x v="3"/>
    <s v="SADECE IMAJ"/>
    <n v="13685"/>
    <n v="54650626"/>
    <s v="SOĞUKSU GİMA/ZONGULDAK"/>
    <s v="6687(NCR-Rec)"/>
    <s v="MERKEZ"/>
    <s v="ZONGULDAK"/>
    <s v="Dış"/>
    <m/>
    <m/>
    <s v="115 NAKİT YÖNETİM MERKEZİ"/>
    <m/>
  </r>
  <r>
    <x v="82"/>
    <x v="1"/>
    <x v="6"/>
    <x v="3"/>
    <s v="PC DEGŞİM VE İMAJ "/>
    <s v="TEB00067"/>
    <s v="1354051139"/>
    <s v="KARADENİZ EREĞLİ ŞUBE 1"/>
    <s v="6634 S2"/>
    <s v="EREĞLİ"/>
    <s v="ZONGULDAK"/>
    <s v="Şube"/>
    <m/>
    <m/>
    <m/>
    <m/>
  </r>
  <r>
    <x v="82"/>
    <x v="1"/>
    <x v="6"/>
    <x v="3"/>
    <s v="PC DEGŞİM VE İMAJ "/>
    <s v="TEB01443"/>
    <s v="1346087986"/>
    <s v="EREYLİN AVM"/>
    <s v="6632-RECYCLE"/>
    <s v="EREĞLİ"/>
    <s v="ZONGULDAK"/>
    <s v="AVM"/>
    <m/>
    <m/>
    <m/>
    <m/>
  </r>
  <r>
    <x v="82"/>
    <x v="1"/>
    <x v="6"/>
    <x v="3"/>
    <s v="PC DEGŞİM VE İMAJ "/>
    <s v="TEB01729"/>
    <s v="1354051145"/>
    <s v="ÇAYCUMA MERKEZ"/>
    <s v="6634 S2"/>
    <s v="ÇAYCUMA"/>
    <s v="ZONGULDAK"/>
    <s v="Cadde"/>
    <m/>
    <m/>
    <m/>
    <m/>
  </r>
  <r>
    <x v="82"/>
    <x v="1"/>
    <x v="6"/>
    <x v="3"/>
    <s v="PC DEGŞİM VE İMAJ "/>
    <s v="TEB01786"/>
    <s v="1354051140"/>
    <s v="ZONGULDAK KOZLU"/>
    <s v="6634 S2"/>
    <s v="MERKEZ"/>
    <s v="ZONGULDAK"/>
    <s v="Cadde"/>
    <m/>
    <m/>
    <m/>
    <m/>
  </r>
  <r>
    <x v="82"/>
    <x v="2"/>
    <x v="6"/>
    <x v="3"/>
    <s v="PC DEGŞİM VE İMAJ "/>
    <n v="103517"/>
    <n v="50799969"/>
    <s v="Yozgat Yerköy"/>
    <n v="6634"/>
    <m/>
    <s v="Yozgat"/>
    <m/>
    <m/>
    <n v="913"/>
    <s v="Yozgat Şubesi"/>
    <s v="ATM Bantas-Çorum"/>
  </r>
  <r>
    <x v="82"/>
    <x v="2"/>
    <x v="6"/>
    <x v="3"/>
    <s v="PC DEGŞİM VE İMAJ "/>
    <n v="101989"/>
    <n v="49032022"/>
    <s v="Alapli Alp Cd"/>
    <n v="6634"/>
    <m/>
    <s v="Zonguldak"/>
    <m/>
    <m/>
    <n v="324"/>
    <s v="Alaplı Şubesi"/>
    <s v="ATM Bantas-Zonguldak"/>
  </r>
  <r>
    <x v="82"/>
    <x v="2"/>
    <x v="6"/>
    <x v="3"/>
    <s v="PC DEGŞİM VE İMAJ "/>
    <n v="104043"/>
    <n v="49020442"/>
    <s v="Çaycuma Sb 1"/>
    <n v="6634"/>
    <m/>
    <s v="Zonguldak"/>
    <m/>
    <m/>
    <n v="344"/>
    <s v="Çaycuma Şubesi"/>
    <s v="ATM Bantas-Zonguldak"/>
  </r>
  <r>
    <x v="82"/>
    <x v="2"/>
    <x v="6"/>
    <x v="3"/>
    <s v="PC DEGŞİM VE İMAJ "/>
    <n v="100788"/>
    <n v="49020221"/>
    <s v="Çaycuma Sb 2"/>
    <n v="6634"/>
    <m/>
    <s v="Zonguldak"/>
    <m/>
    <m/>
    <n v="344"/>
    <s v="Çaycuma Şubesi"/>
    <s v="ATM Bantas-Zonguldak"/>
  </r>
  <r>
    <x v="82"/>
    <x v="2"/>
    <x v="6"/>
    <x v="3"/>
    <s v="PC DEGŞİM VE İMAJ "/>
    <n v="100729"/>
    <n v="49021730"/>
    <s v="Çaydegirmeni Devrek"/>
    <n v="6634"/>
    <m/>
    <s v="Zonguldak"/>
    <m/>
    <m/>
    <n v="274"/>
    <s v="Devrek Şubesi"/>
    <s v="ATM Bantas-Zonguldak"/>
  </r>
  <r>
    <x v="82"/>
    <x v="2"/>
    <x v="6"/>
    <x v="3"/>
    <s v="PC DEGŞİM VE İMAJ "/>
    <n v="104042"/>
    <n v="48375279"/>
    <s v="Devrek Sb 1"/>
    <n v="6634"/>
    <m/>
    <s v="Zonguldak"/>
    <m/>
    <m/>
    <n v="274"/>
    <s v="Devrek Şubesi"/>
    <s v="ATM Bantas-Zonguldak"/>
  </r>
  <r>
    <x v="82"/>
    <x v="2"/>
    <x v="6"/>
    <x v="3"/>
    <s v="PC DEGŞİM VE İMAJ "/>
    <n v="100783"/>
    <n v="48375466"/>
    <s v="Devrek Sb 2"/>
    <n v="6634"/>
    <m/>
    <s v="Zonguldak"/>
    <m/>
    <m/>
    <n v="274"/>
    <s v="Devrek Şubesi"/>
    <s v="ATM Bantas-Zonguldak"/>
  </r>
  <r>
    <x v="82"/>
    <x v="2"/>
    <x v="6"/>
    <x v="3"/>
    <s v="PC DEGŞİM VE İMAJ "/>
    <n v="102910"/>
    <n v="49030425"/>
    <s v="Dinarsu A.S Zonguldak"/>
    <n v="6634"/>
    <m/>
    <s v="Zonguldak"/>
    <m/>
    <m/>
    <n v="324"/>
    <s v="Alaplı Şubesi"/>
    <s v="ATM Bantas-Zonguldak"/>
  </r>
  <r>
    <x v="82"/>
    <x v="2"/>
    <x v="6"/>
    <x v="3"/>
    <s v="PC DEGŞİM VE İMAJ "/>
    <n v="102530"/>
    <n v="48372602"/>
    <s v="Eregli Bulvar Sb 1"/>
    <n v="6634"/>
    <m/>
    <s v="Zonguldak"/>
    <m/>
    <m/>
    <n v="1097"/>
    <s v="Ereğli Bulvar Şubesi"/>
    <s v="ATM Bantas-Zonguldak"/>
  </r>
  <r>
    <x v="82"/>
    <x v="2"/>
    <x v="6"/>
    <x v="3"/>
    <s v="PC DEGŞİM VE İMAJ "/>
    <n v="102073"/>
    <n v="54050403"/>
    <s v="Gökçebey PTT Yani"/>
    <n v="6634"/>
    <m/>
    <s v="Zonguldak"/>
    <m/>
    <m/>
    <n v="285"/>
    <s v="Bartın Şubesi"/>
    <s v="ATM Bantas-Zonguldak"/>
  </r>
  <r>
    <x v="82"/>
    <x v="2"/>
    <x v="6"/>
    <x v="3"/>
    <s v="PC DEGŞİM VE İMAJ "/>
    <n v="101783"/>
    <n v="48375720"/>
    <s v="Karadeniz Eregli Sb 1"/>
    <n v="6634"/>
    <m/>
    <s v="Zonguldak"/>
    <m/>
    <m/>
    <n v="161"/>
    <s v="Karadeniz Ereğli Şubesi"/>
    <s v="ATM Bantas-Zonguldak"/>
  </r>
  <r>
    <x v="82"/>
    <x v="2"/>
    <x v="6"/>
    <x v="3"/>
    <s v="PC DEGŞİM VE İMAJ "/>
    <n v="102404"/>
    <n v="48355025"/>
    <s v="Karadeniz Eregli Sb 2"/>
    <n v="6634"/>
    <m/>
    <s v="Zonguldak"/>
    <m/>
    <m/>
    <n v="161"/>
    <s v="Karadeniz Ereğli Şubesi"/>
    <s v="ATM Bantas-Zonguldak"/>
  </r>
  <r>
    <x v="82"/>
    <x v="2"/>
    <x v="6"/>
    <x v="3"/>
    <s v="PC DEGŞİM VE İMAJ "/>
    <n v="102968"/>
    <n v="49020457"/>
    <s v="Karadeniz Eregli Sb 3"/>
    <n v="6634"/>
    <m/>
    <s v="Zonguldak"/>
    <m/>
    <m/>
    <n v="161"/>
    <s v="Karadeniz Ereğli Şubesi"/>
    <s v="ATM Bantas-Zonguldak"/>
  </r>
  <r>
    <x v="82"/>
    <x v="2"/>
    <x v="6"/>
    <x v="3"/>
    <s v="PC DEGŞİM VE İMAJ "/>
    <n v="103104"/>
    <n v="49030215"/>
    <s v="Karadeniz Eregli Sb 4"/>
    <n v="6634"/>
    <m/>
    <s v="Zonguldak"/>
    <m/>
    <m/>
    <n v="161"/>
    <s v="Karadeniz Ereğli Şubesi"/>
    <s v="ATM Bantas-Zonguldak"/>
  </r>
  <r>
    <x v="82"/>
    <x v="2"/>
    <x v="6"/>
    <x v="3"/>
    <s v="PC DEGŞİM VE İMAJ "/>
    <n v="101687"/>
    <n v="48371183"/>
    <s v="Kozlu Belediye"/>
    <n v="6634"/>
    <m/>
    <s v="Zonguldak"/>
    <m/>
    <m/>
    <n v="175"/>
    <s v="Zonguldak Şubesi"/>
    <s v="ATM Bantas-Zonguldak"/>
  </r>
  <r>
    <x v="82"/>
    <x v="2"/>
    <x v="6"/>
    <x v="3"/>
    <s v="PC DEGŞİM VE İMAJ "/>
    <n v="103934"/>
    <n v="52703996"/>
    <s v="Özdemir Park AVM"/>
    <n v="6632"/>
    <m/>
    <s v="Zonguldak"/>
    <m/>
    <m/>
    <n v="161"/>
    <s v="Karadeniz Ereğli Şubesi"/>
    <s v="ATM Bantas-Zonguldak"/>
  </r>
  <r>
    <x v="82"/>
    <x v="2"/>
    <x v="6"/>
    <x v="3"/>
    <s v="PC DEGŞİM VE İMAJ "/>
    <n v="102752"/>
    <n v="49020443"/>
    <s v="Zonguldak Kilimli"/>
    <n v="6634"/>
    <m/>
    <s v="Zonguldak"/>
    <m/>
    <m/>
    <n v="175"/>
    <s v="Zonguldak Şubesi"/>
    <s v="ATM Bantas-Zonguldak"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  <r>
    <x v="83"/>
    <x v="4"/>
    <x v="16"/>
    <x v="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29B1B-5211-4593-8999-0FF61B8C187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19" firstHeaderRow="1" firstDataRow="2" firstDataCol="1"/>
  <pivotFields count="16">
    <pivotField axis="axisRow" showAll="0">
      <items count="112">
        <item x="0"/>
        <item x="1"/>
        <item x="2"/>
        <item m="1" x="100"/>
        <item x="3"/>
        <item x="4"/>
        <item x="5"/>
        <item x="6"/>
        <item x="7"/>
        <item x="8"/>
        <item m="1" x="88"/>
        <item x="9"/>
        <item x="10"/>
        <item m="1" x="84"/>
        <item x="11"/>
        <item x="12"/>
        <item x="13"/>
        <item m="1" x="94"/>
        <item x="14"/>
        <item m="1" x="92"/>
        <item x="15"/>
        <item m="1" x="86"/>
        <item x="16"/>
        <item x="17"/>
        <item x="18"/>
        <item x="19"/>
        <item x="20"/>
        <item x="21"/>
        <item x="22"/>
        <item m="1" x="89"/>
        <item x="23"/>
        <item x="24"/>
        <item x="25"/>
        <item m="1" x="102"/>
        <item x="26"/>
        <item x="27"/>
        <item m="1" x="96"/>
        <item x="28"/>
        <item x="29"/>
        <item m="1" x="98"/>
        <item x="30"/>
        <item m="1" x="107"/>
        <item x="31"/>
        <item x="32"/>
        <item m="1" x="105"/>
        <item x="33"/>
        <item x="34"/>
        <item x="35"/>
        <item x="36"/>
        <item x="37"/>
        <item x="38"/>
        <item x="39"/>
        <item x="40"/>
        <item x="41"/>
        <item m="1" x="93"/>
        <item x="42"/>
        <item x="43"/>
        <item x="44"/>
        <item x="45"/>
        <item x="46"/>
        <item x="47"/>
        <item x="48"/>
        <item m="1" x="106"/>
        <item x="49"/>
        <item x="50"/>
        <item m="1" x="99"/>
        <item x="51"/>
        <item m="1" x="110"/>
        <item x="53"/>
        <item x="52"/>
        <item x="54"/>
        <item m="1" x="85"/>
        <item x="55"/>
        <item x="56"/>
        <item x="57"/>
        <item x="58"/>
        <item x="59"/>
        <item m="1" x="97"/>
        <item x="60"/>
        <item m="1" x="87"/>
        <item x="61"/>
        <item m="1" x="103"/>
        <item x="62"/>
        <item x="63"/>
        <item x="64"/>
        <item m="1" x="91"/>
        <item x="65"/>
        <item m="1" x="104"/>
        <item x="66"/>
        <item x="67"/>
        <item m="1" x="108"/>
        <item x="68"/>
        <item m="1" x="101"/>
        <item x="69"/>
        <item x="70"/>
        <item x="71"/>
        <item m="1" x="90"/>
        <item x="72"/>
        <item m="1" x="95"/>
        <item x="73"/>
        <item x="74"/>
        <item x="75"/>
        <item m="1" x="109"/>
        <item x="76"/>
        <item x="77"/>
        <item x="78"/>
        <item x="79"/>
        <item x="80"/>
        <item x="81"/>
        <item x="82"/>
        <item x="83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axis="axisRow" showAll="0">
      <items count="19">
        <item m="1" x="17"/>
        <item x="0"/>
        <item x="6"/>
        <item x="2"/>
        <item x="9"/>
        <item x="1"/>
        <item x="3"/>
        <item x="12"/>
        <item x="7"/>
        <item x="5"/>
        <item x="15"/>
        <item x="8"/>
        <item x="4"/>
        <item x="13"/>
        <item x="11"/>
        <item x="10"/>
        <item x="16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15">
    <i>
      <x v="1"/>
    </i>
    <i r="1">
      <x/>
    </i>
    <i r="1">
      <x v="40"/>
    </i>
    <i r="1">
      <x v="49"/>
    </i>
    <i r="1">
      <x v="56"/>
    </i>
    <i r="1">
      <x v="68"/>
    </i>
    <i r="1">
      <x v="69"/>
    </i>
    <i r="1">
      <x v="80"/>
    </i>
    <i r="1">
      <x v="86"/>
    </i>
    <i r="1">
      <x v="89"/>
    </i>
    <i>
      <x v="2"/>
    </i>
    <i r="1">
      <x v="7"/>
    </i>
    <i r="1">
      <x v="14"/>
    </i>
    <i r="1">
      <x v="22"/>
    </i>
    <i r="1">
      <x v="26"/>
    </i>
    <i r="1">
      <x v="27"/>
    </i>
    <i r="1">
      <x v="57"/>
    </i>
    <i r="1">
      <x v="60"/>
    </i>
    <i r="1">
      <x v="63"/>
    </i>
    <i r="1">
      <x v="109"/>
    </i>
    <i>
      <x v="3"/>
    </i>
    <i r="1">
      <x v="2"/>
    </i>
    <i r="1">
      <x v="8"/>
    </i>
    <i r="1">
      <x v="23"/>
    </i>
    <i r="1">
      <x v="51"/>
    </i>
    <i>
      <x v="4"/>
    </i>
    <i r="1">
      <x v="16"/>
    </i>
    <i r="1">
      <x v="24"/>
    </i>
    <i r="1">
      <x v="107"/>
    </i>
    <i>
      <x v="5"/>
    </i>
    <i r="1">
      <x v="1"/>
    </i>
    <i r="1">
      <x v="15"/>
    </i>
    <i r="1">
      <x v="18"/>
    </i>
    <i r="1">
      <x v="20"/>
    </i>
    <i r="1">
      <x v="30"/>
    </i>
    <i r="1">
      <x v="78"/>
    </i>
    <i r="1">
      <x v="99"/>
    </i>
    <i r="1">
      <x v="100"/>
    </i>
    <i>
      <x v="6"/>
    </i>
    <i r="1">
      <x v="4"/>
    </i>
    <i r="1">
      <x v="37"/>
    </i>
    <i r="1">
      <x v="59"/>
    </i>
    <i r="1">
      <x v="106"/>
    </i>
    <i>
      <x v="7"/>
    </i>
    <i r="1">
      <x v="32"/>
    </i>
    <i r="1">
      <x v="52"/>
    </i>
    <i r="1">
      <x v="101"/>
    </i>
    <i>
      <x v="8"/>
    </i>
    <i r="1">
      <x v="11"/>
    </i>
    <i r="1">
      <x v="12"/>
    </i>
    <i r="1">
      <x v="25"/>
    </i>
    <i r="1">
      <x v="28"/>
    </i>
    <i r="1">
      <x v="38"/>
    </i>
    <i r="1">
      <x v="55"/>
    </i>
    <i r="1">
      <x v="76"/>
    </i>
    <i r="1">
      <x v="82"/>
    </i>
    <i r="1">
      <x v="105"/>
    </i>
    <i>
      <x v="9"/>
    </i>
    <i r="1">
      <x v="6"/>
    </i>
    <i r="1">
      <x v="9"/>
    </i>
    <i r="1">
      <x v="43"/>
    </i>
    <i r="1">
      <x v="46"/>
    </i>
    <i r="1">
      <x v="60"/>
    </i>
    <i r="1">
      <x v="88"/>
    </i>
    <i r="1">
      <x v="91"/>
    </i>
    <i r="1">
      <x v="94"/>
    </i>
    <i r="1">
      <x v="95"/>
    </i>
    <i r="1">
      <x v="104"/>
    </i>
    <i>
      <x v="10"/>
    </i>
    <i r="1">
      <x v="61"/>
    </i>
    <i r="1">
      <x v="66"/>
    </i>
    <i r="1">
      <x v="75"/>
    </i>
    <i r="1">
      <x v="84"/>
    </i>
    <i r="1">
      <x v="86"/>
    </i>
    <i r="1">
      <x v="97"/>
    </i>
    <i r="1">
      <x v="103"/>
    </i>
    <i r="1">
      <x v="108"/>
    </i>
    <i>
      <x v="11"/>
    </i>
    <i r="1">
      <x v="16"/>
    </i>
    <i r="1">
      <x v="24"/>
    </i>
    <i r="1">
      <x v="31"/>
    </i>
    <i r="1">
      <x v="70"/>
    </i>
    <i r="1">
      <x v="93"/>
    </i>
    <i r="1">
      <x v="107"/>
    </i>
    <i>
      <x v="12"/>
    </i>
    <i r="1">
      <x v="5"/>
    </i>
    <i r="1">
      <x v="40"/>
    </i>
    <i r="1">
      <x v="58"/>
    </i>
    <i r="1">
      <x v="72"/>
    </i>
    <i r="1">
      <x v="73"/>
    </i>
    <i>
      <x v="13"/>
    </i>
    <i r="1">
      <x v="34"/>
    </i>
    <i r="1">
      <x v="75"/>
    </i>
    <i>
      <x v="14"/>
    </i>
    <i r="1">
      <x v="32"/>
    </i>
    <i r="1">
      <x v="64"/>
    </i>
    <i r="1">
      <x v="101"/>
    </i>
    <i>
      <x v="15"/>
    </i>
    <i r="1">
      <x v="20"/>
    </i>
    <i r="1">
      <x v="35"/>
    </i>
    <i r="1">
      <x v="37"/>
    </i>
    <i r="1">
      <x v="48"/>
    </i>
    <i r="1">
      <x v="50"/>
    </i>
    <i r="1">
      <x v="59"/>
    </i>
    <i r="1">
      <x v="83"/>
    </i>
    <i r="1">
      <x v="106"/>
    </i>
    <i>
      <x v="16"/>
    </i>
    <i r="1">
      <x v="110"/>
    </i>
    <i>
      <x v="17"/>
    </i>
    <i r="1">
      <x v="42"/>
    </i>
    <i r="1">
      <x v="45"/>
    </i>
    <i r="1">
      <x v="47"/>
    </i>
    <i r="1">
      <x v="53"/>
    </i>
    <i r="1">
      <x v="7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RM_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8105A-F991-4DBD-BD8A-5F8FC5189CE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9" firstHeaderRow="1" firstDataRow="2" firstDataCol="1"/>
  <pivotFields count="16">
    <pivotField axis="axisRow" showAll="0">
      <items count="112">
        <item x="0"/>
        <item x="1"/>
        <item x="2"/>
        <item m="1" x="100"/>
        <item x="3"/>
        <item x="4"/>
        <item x="5"/>
        <item x="6"/>
        <item x="7"/>
        <item x="8"/>
        <item m="1" x="88"/>
        <item x="9"/>
        <item x="10"/>
        <item m="1" x="84"/>
        <item x="11"/>
        <item x="12"/>
        <item x="13"/>
        <item m="1" x="94"/>
        <item m="1" x="92"/>
        <item x="15"/>
        <item m="1" x="86"/>
        <item x="16"/>
        <item x="17"/>
        <item x="18"/>
        <item x="19"/>
        <item x="20"/>
        <item x="21"/>
        <item x="22"/>
        <item m="1" x="89"/>
        <item x="23"/>
        <item x="24"/>
        <item x="25"/>
        <item m="1" x="102"/>
        <item x="26"/>
        <item x="27"/>
        <item m="1" x="96"/>
        <item x="28"/>
        <item x="29"/>
        <item m="1" x="98"/>
        <item x="30"/>
        <item m="1" x="107"/>
        <item x="32"/>
        <item m="1" x="105"/>
        <item x="34"/>
        <item x="37"/>
        <item x="38"/>
        <item x="39"/>
        <item x="40"/>
        <item x="42"/>
        <item x="43"/>
        <item x="44"/>
        <item x="45"/>
        <item x="46"/>
        <item x="47"/>
        <item x="48"/>
        <item m="1" x="106"/>
        <item x="49"/>
        <item x="50"/>
        <item m="1" x="99"/>
        <item x="51"/>
        <item m="1" x="110"/>
        <item x="53"/>
        <item x="54"/>
        <item m="1" x="85"/>
        <item x="55"/>
        <item x="56"/>
        <item x="58"/>
        <item x="59"/>
        <item m="1" x="97"/>
        <item x="60"/>
        <item m="1" x="87"/>
        <item x="61"/>
        <item m="1" x="103"/>
        <item x="62"/>
        <item x="64"/>
        <item m="1" x="91"/>
        <item x="65"/>
        <item m="1" x="104"/>
        <item x="66"/>
        <item x="67"/>
        <item m="1" x="108"/>
        <item x="68"/>
        <item m="1" x="101"/>
        <item x="69"/>
        <item x="70"/>
        <item x="71"/>
        <item m="1" x="90"/>
        <item x="72"/>
        <item m="1" x="95"/>
        <item x="73"/>
        <item x="75"/>
        <item m="1" x="109"/>
        <item x="76"/>
        <item x="77"/>
        <item x="78"/>
        <item x="79"/>
        <item x="80"/>
        <item x="81"/>
        <item x="82"/>
        <item x="83"/>
        <item m="1" x="93"/>
        <item x="14"/>
        <item x="31"/>
        <item x="33"/>
        <item x="35"/>
        <item x="36"/>
        <item x="41"/>
        <item x="52"/>
        <item x="57"/>
        <item x="63"/>
        <item x="74"/>
        <item t="default"/>
      </items>
    </pivotField>
    <pivotField axis="axisCol" showAll="0">
      <items count="6">
        <item x="1"/>
        <item x="2"/>
        <item h="1" x="4"/>
        <item x="0"/>
        <item h="1" x="3"/>
        <item t="default"/>
      </items>
    </pivotField>
    <pivotField showAll="0">
      <items count="19">
        <item x="0"/>
        <item x="6"/>
        <item x="2"/>
        <item x="9"/>
        <item x="1"/>
        <item x="12"/>
        <item x="7"/>
        <item x="5"/>
        <item x="15"/>
        <item x="8"/>
        <item x="4"/>
        <item x="13"/>
        <item x="11"/>
        <item x="10"/>
        <item x="16"/>
        <item x="3"/>
        <item m="1" x="17"/>
        <item x="14"/>
        <item t="default"/>
      </items>
    </pivotField>
    <pivotField axis="axisRow" showAll="0">
      <items count="11">
        <item x="3"/>
        <item x="1"/>
        <item x="8"/>
        <item x="6"/>
        <item x="4"/>
        <item x="2"/>
        <item x="0"/>
        <item x="5"/>
        <item x="7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95">
    <i>
      <x/>
    </i>
    <i r="1">
      <x v="7"/>
    </i>
    <i r="1">
      <x v="14"/>
    </i>
    <i r="1">
      <x v="21"/>
    </i>
    <i r="1">
      <x v="25"/>
    </i>
    <i r="1">
      <x v="26"/>
    </i>
    <i r="1">
      <x v="50"/>
    </i>
    <i r="1">
      <x v="53"/>
    </i>
    <i r="1">
      <x v="56"/>
    </i>
    <i r="1">
      <x v="98"/>
    </i>
    <i>
      <x v="1"/>
    </i>
    <i r="1">
      <x v="2"/>
    </i>
    <i r="1">
      <x v="8"/>
    </i>
    <i r="1">
      <x v="22"/>
    </i>
    <i r="1">
      <x v="46"/>
    </i>
    <i>
      <x v="2"/>
    </i>
    <i r="1">
      <x v="47"/>
    </i>
    <i>
      <x v="3"/>
    </i>
    <i r="1">
      <x v="31"/>
    </i>
    <i r="1">
      <x v="47"/>
    </i>
    <i r="1">
      <x v="57"/>
    </i>
    <i r="1">
      <x v="90"/>
    </i>
    <i>
      <x v="4"/>
    </i>
    <i r="1">
      <x v="11"/>
    </i>
    <i r="1">
      <x v="12"/>
    </i>
    <i r="1">
      <x v="24"/>
    </i>
    <i r="1">
      <x v="27"/>
    </i>
    <i r="1">
      <x v="37"/>
    </i>
    <i r="1">
      <x v="48"/>
    </i>
    <i r="1">
      <x v="67"/>
    </i>
    <i r="1">
      <x v="73"/>
    </i>
    <i r="1">
      <x v="94"/>
    </i>
    <i>
      <x v="5"/>
    </i>
    <i r="1">
      <x v="6"/>
    </i>
    <i r="1">
      <x v="9"/>
    </i>
    <i r="1">
      <x v="41"/>
    </i>
    <i r="1">
      <x v="43"/>
    </i>
    <i r="1">
      <x v="53"/>
    </i>
    <i r="1">
      <x v="78"/>
    </i>
    <i r="1">
      <x v="81"/>
    </i>
    <i r="1">
      <x v="84"/>
    </i>
    <i r="1">
      <x v="85"/>
    </i>
    <i r="1">
      <x v="93"/>
    </i>
    <i>
      <x v="6"/>
    </i>
    <i r="1">
      <x/>
    </i>
    <i r="1">
      <x v="1"/>
    </i>
    <i r="1">
      <x v="4"/>
    </i>
    <i r="1">
      <x v="5"/>
    </i>
    <i r="1">
      <x v="15"/>
    </i>
    <i r="1">
      <x v="19"/>
    </i>
    <i r="1">
      <x v="29"/>
    </i>
    <i r="1">
      <x v="33"/>
    </i>
    <i r="1">
      <x v="34"/>
    </i>
    <i r="1">
      <x v="36"/>
    </i>
    <i r="1">
      <x v="39"/>
    </i>
    <i r="1">
      <x v="44"/>
    </i>
    <i r="1">
      <x v="45"/>
    </i>
    <i r="1">
      <x v="49"/>
    </i>
    <i r="1">
      <x v="51"/>
    </i>
    <i r="1">
      <x v="52"/>
    </i>
    <i r="1">
      <x v="54"/>
    </i>
    <i r="1">
      <x v="59"/>
    </i>
    <i r="1">
      <x v="61"/>
    </i>
    <i r="1">
      <x v="64"/>
    </i>
    <i r="1">
      <x v="65"/>
    </i>
    <i r="1">
      <x v="66"/>
    </i>
    <i r="1">
      <x v="69"/>
    </i>
    <i r="1">
      <x v="71"/>
    </i>
    <i r="1">
      <x v="74"/>
    </i>
    <i r="1">
      <x v="76"/>
    </i>
    <i r="1">
      <x v="79"/>
    </i>
    <i r="1">
      <x v="87"/>
    </i>
    <i r="1">
      <x v="89"/>
    </i>
    <i r="1">
      <x v="92"/>
    </i>
    <i r="1">
      <x v="95"/>
    </i>
    <i r="1">
      <x v="97"/>
    </i>
    <i r="1">
      <x v="101"/>
    </i>
    <i r="1">
      <x v="105"/>
    </i>
    <i r="1">
      <x v="107"/>
    </i>
    <i r="1">
      <x v="109"/>
    </i>
    <i r="1">
      <x v="110"/>
    </i>
    <i>
      <x v="7"/>
    </i>
    <i r="1">
      <x v="16"/>
    </i>
    <i r="1">
      <x v="23"/>
    </i>
    <i r="1">
      <x v="30"/>
    </i>
    <i r="1">
      <x v="62"/>
    </i>
    <i r="1">
      <x v="83"/>
    </i>
    <i r="1">
      <x v="96"/>
    </i>
    <i>
      <x v="8"/>
    </i>
    <i r="1">
      <x v="102"/>
    </i>
    <i r="1">
      <x v="103"/>
    </i>
    <i r="1">
      <x v="104"/>
    </i>
    <i r="1">
      <x v="106"/>
    </i>
    <i r="1">
      <x v="108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TERM_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F490-3D79-45DF-B00A-90159D41A931}">
  <dimension ref="A1:S2191"/>
  <sheetViews>
    <sheetView tabSelected="1" topLeftCell="G1" workbookViewId="0">
      <selection activeCell="S1" sqref="S1:S1048576"/>
    </sheetView>
  </sheetViews>
  <sheetFormatPr defaultRowHeight="15" x14ac:dyDescent="0.25"/>
  <cols>
    <col min="1" max="1" width="10.7109375" style="2" bestFit="1" customWidth="1"/>
    <col min="2" max="2" width="18.28515625" style="2" bestFit="1" customWidth="1"/>
    <col min="3" max="3" width="15.140625" style="24" bestFit="1" customWidth="1"/>
    <col min="4" max="4" width="18.85546875" style="2" bestFit="1" customWidth="1"/>
    <col min="5" max="5" width="35.7109375" style="2" customWidth="1"/>
    <col min="6" max="6" width="18.7109375" style="2" bestFit="1" customWidth="1"/>
    <col min="7" max="7" width="11" style="2" bestFit="1" customWidth="1"/>
    <col min="8" max="8" width="9" style="2" bestFit="1" customWidth="1"/>
    <col min="9" max="9" width="23.28515625" style="2" bestFit="1" customWidth="1"/>
    <col min="10" max="10" width="14.28515625" style="2" bestFit="1" customWidth="1"/>
    <col min="11" max="11" width="14.5703125" style="2" customWidth="1"/>
    <col min="12" max="12" width="97.140625" style="2" bestFit="1" customWidth="1"/>
    <col min="13" max="13" width="17.5703125" style="2" bestFit="1" customWidth="1"/>
    <col min="14" max="14" width="17" style="2" bestFit="1" customWidth="1"/>
    <col min="15" max="15" width="16.28515625" style="2" bestFit="1" customWidth="1"/>
    <col min="16" max="16" width="14.140625" style="2" bestFit="1" customWidth="1"/>
    <col min="17" max="18" width="9.140625" style="46"/>
    <col min="19" max="19" width="9.140625" style="49"/>
    <col min="20" max="16384" width="9.140625" style="2"/>
  </cols>
  <sheetData>
    <row r="1" spans="1:19" ht="22.5" x14ac:dyDescent="0.25">
      <c r="A1" s="1" t="s">
        <v>6264</v>
      </c>
      <c r="B1" s="1" t="s">
        <v>6265</v>
      </c>
      <c r="C1" s="22" t="s">
        <v>3</v>
      </c>
      <c r="D1" s="1" t="s">
        <v>2</v>
      </c>
      <c r="E1" s="1" t="s">
        <v>1</v>
      </c>
      <c r="F1" s="1" t="s">
        <v>8234</v>
      </c>
      <c r="G1" s="1" t="s">
        <v>0</v>
      </c>
      <c r="H1" s="1" t="s">
        <v>3829</v>
      </c>
      <c r="I1" s="1" t="s">
        <v>5</v>
      </c>
      <c r="J1" s="1" t="s">
        <v>4</v>
      </c>
      <c r="K1" s="1" t="s">
        <v>2299</v>
      </c>
      <c r="L1" s="2" t="s">
        <v>5565</v>
      </c>
      <c r="M1" s="15" t="s">
        <v>5061</v>
      </c>
      <c r="N1" s="15" t="s">
        <v>5568</v>
      </c>
      <c r="O1" s="15" t="s">
        <v>7261</v>
      </c>
      <c r="P1" s="16" t="s">
        <v>7262</v>
      </c>
      <c r="Q1" s="43" t="s">
        <v>8231</v>
      </c>
      <c r="R1" s="46" t="s">
        <v>8232</v>
      </c>
      <c r="S1" s="49" t="s">
        <v>8233</v>
      </c>
    </row>
    <row r="2" spans="1:19" x14ac:dyDescent="0.25">
      <c r="A2" s="1" t="s">
        <v>2142</v>
      </c>
      <c r="B2" s="1" t="s">
        <v>65</v>
      </c>
      <c r="C2" s="25" t="s">
        <v>65</v>
      </c>
      <c r="D2" s="28" t="s">
        <v>107</v>
      </c>
      <c r="E2" s="27" t="s">
        <v>4674</v>
      </c>
      <c r="F2" s="1" t="s">
        <v>8235</v>
      </c>
      <c r="G2" s="26" t="s">
        <v>2475</v>
      </c>
      <c r="H2" s="25" t="s">
        <v>2476</v>
      </c>
      <c r="I2" s="28" t="s">
        <v>28</v>
      </c>
      <c r="J2" s="28" t="s">
        <v>7263</v>
      </c>
      <c r="K2" s="1" t="s">
        <v>3830</v>
      </c>
      <c r="L2" s="42" t="s">
        <v>7889</v>
      </c>
      <c r="M2" s="37" t="s">
        <v>3831</v>
      </c>
      <c r="N2" s="37" t="s">
        <v>5566</v>
      </c>
      <c r="O2" s="37" t="s">
        <v>2425</v>
      </c>
      <c r="P2" s="37" t="s">
        <v>7264</v>
      </c>
      <c r="Q2" s="44"/>
      <c r="R2" s="48"/>
    </row>
    <row r="3" spans="1:19" x14ac:dyDescent="0.25">
      <c r="A3" s="1" t="s">
        <v>2142</v>
      </c>
      <c r="B3" s="1" t="s">
        <v>65</v>
      </c>
      <c r="C3" s="25" t="s">
        <v>65</v>
      </c>
      <c r="D3" s="28" t="s">
        <v>5567</v>
      </c>
      <c r="E3" s="27" t="s">
        <v>63</v>
      </c>
      <c r="F3" s="1" t="s">
        <v>8235</v>
      </c>
      <c r="G3" s="26" t="s">
        <v>62</v>
      </c>
      <c r="H3" s="25" t="s">
        <v>2515</v>
      </c>
      <c r="I3" s="28" t="s">
        <v>9</v>
      </c>
      <c r="J3" s="28" t="s">
        <v>3832</v>
      </c>
      <c r="K3" s="1" t="s">
        <v>3830</v>
      </c>
      <c r="L3" s="42" t="s">
        <v>6377</v>
      </c>
      <c r="M3" s="37" t="s">
        <v>3833</v>
      </c>
      <c r="N3" s="37" t="s">
        <v>5566</v>
      </c>
      <c r="O3" s="37" t="s">
        <v>2425</v>
      </c>
      <c r="P3" s="37" t="s">
        <v>7265</v>
      </c>
      <c r="Q3" s="44"/>
      <c r="R3" s="48"/>
    </row>
    <row r="4" spans="1:19" x14ac:dyDescent="0.25">
      <c r="A4" s="1" t="s">
        <v>2142</v>
      </c>
      <c r="B4" s="1" t="s">
        <v>65</v>
      </c>
      <c r="C4" s="25" t="s">
        <v>65</v>
      </c>
      <c r="D4" s="28" t="s">
        <v>107</v>
      </c>
      <c r="E4" s="27" t="s">
        <v>106</v>
      </c>
      <c r="F4" s="1" t="s">
        <v>8235</v>
      </c>
      <c r="G4" s="26" t="s">
        <v>105</v>
      </c>
      <c r="H4" s="25" t="s">
        <v>2534</v>
      </c>
      <c r="I4" s="28" t="s">
        <v>50</v>
      </c>
      <c r="J4" s="28" t="s">
        <v>108</v>
      </c>
      <c r="K4" s="1" t="s">
        <v>3830</v>
      </c>
      <c r="L4" s="42" t="s">
        <v>6550</v>
      </c>
      <c r="M4" s="37" t="s">
        <v>2535</v>
      </c>
      <c r="N4" s="37" t="s">
        <v>5566</v>
      </c>
      <c r="O4" s="37" t="s">
        <v>2425</v>
      </c>
      <c r="P4" s="37" t="s">
        <v>7265</v>
      </c>
      <c r="Q4" s="44"/>
      <c r="R4" s="48"/>
    </row>
    <row r="5" spans="1:19" x14ac:dyDescent="0.25">
      <c r="A5" s="1" t="s">
        <v>2142</v>
      </c>
      <c r="B5" s="1" t="s">
        <v>65</v>
      </c>
      <c r="C5" s="25" t="s">
        <v>65</v>
      </c>
      <c r="D5" s="28" t="s">
        <v>107</v>
      </c>
      <c r="E5" s="27" t="s">
        <v>5062</v>
      </c>
      <c r="F5" s="1" t="s">
        <v>8235</v>
      </c>
      <c r="G5" s="26" t="s">
        <v>174</v>
      </c>
      <c r="H5" s="25" t="s">
        <v>2567</v>
      </c>
      <c r="I5" s="28" t="s">
        <v>9</v>
      </c>
      <c r="J5" s="28" t="s">
        <v>7263</v>
      </c>
      <c r="K5" s="1" t="s">
        <v>3830</v>
      </c>
      <c r="L5" s="42" t="s">
        <v>7650</v>
      </c>
      <c r="M5" s="41" t="s">
        <v>3831</v>
      </c>
      <c r="N5" s="41" t="s">
        <v>5566</v>
      </c>
      <c r="O5" s="41" t="s">
        <v>2425</v>
      </c>
      <c r="P5" s="41" t="s">
        <v>7264</v>
      </c>
      <c r="Q5" s="45"/>
    </row>
    <row r="6" spans="1:19" x14ac:dyDescent="0.25">
      <c r="A6" s="1" t="s">
        <v>2142</v>
      </c>
      <c r="B6" s="1" t="s">
        <v>65</v>
      </c>
      <c r="C6" s="25" t="s">
        <v>65</v>
      </c>
      <c r="D6" s="28" t="s">
        <v>107</v>
      </c>
      <c r="E6" s="27" t="s">
        <v>4675</v>
      </c>
      <c r="F6" s="1" t="s">
        <v>8235</v>
      </c>
      <c r="G6" s="26" t="s">
        <v>211</v>
      </c>
      <c r="H6" s="25" t="s">
        <v>2591</v>
      </c>
      <c r="I6" s="28" t="s">
        <v>9</v>
      </c>
      <c r="J6" s="28" t="s">
        <v>7263</v>
      </c>
      <c r="K6" s="1" t="s">
        <v>3830</v>
      </c>
      <c r="L6" s="42" t="s">
        <v>7266</v>
      </c>
      <c r="M6" s="28" t="s">
        <v>3831</v>
      </c>
      <c r="N6" s="28" t="s">
        <v>5566</v>
      </c>
      <c r="O6" s="28" t="s">
        <v>2425</v>
      </c>
      <c r="P6" s="28" t="s">
        <v>7264</v>
      </c>
    </row>
    <row r="7" spans="1:19" x14ac:dyDescent="0.25">
      <c r="A7" s="1" t="s">
        <v>2142</v>
      </c>
      <c r="B7" s="1" t="s">
        <v>65</v>
      </c>
      <c r="C7" s="25" t="s">
        <v>65</v>
      </c>
      <c r="D7" s="28" t="s">
        <v>5371</v>
      </c>
      <c r="E7" s="27" t="s">
        <v>5370</v>
      </c>
      <c r="F7" s="1" t="s">
        <v>8235</v>
      </c>
      <c r="G7" s="26" t="s">
        <v>276</v>
      </c>
      <c r="H7" s="25" t="s">
        <v>2624</v>
      </c>
      <c r="I7" s="28" t="s">
        <v>9</v>
      </c>
      <c r="J7" s="28" t="s">
        <v>7263</v>
      </c>
      <c r="K7" s="1" t="s">
        <v>3830</v>
      </c>
      <c r="L7" s="42" t="s">
        <v>6485</v>
      </c>
      <c r="M7" s="28" t="s">
        <v>3831</v>
      </c>
      <c r="N7" s="28" t="s">
        <v>5566</v>
      </c>
      <c r="O7" s="28" t="s">
        <v>2425</v>
      </c>
      <c r="P7" s="28" t="s">
        <v>7264</v>
      </c>
    </row>
    <row r="8" spans="1:19" x14ac:dyDescent="0.25">
      <c r="A8" s="1" t="s">
        <v>2142</v>
      </c>
      <c r="B8" s="1" t="s">
        <v>65</v>
      </c>
      <c r="C8" s="25" t="s">
        <v>65</v>
      </c>
      <c r="D8" s="28" t="s">
        <v>5567</v>
      </c>
      <c r="E8" s="27" t="s">
        <v>4676</v>
      </c>
      <c r="F8" s="1" t="s">
        <v>8235</v>
      </c>
      <c r="G8" s="26" t="s">
        <v>357</v>
      </c>
      <c r="H8" s="25" t="s">
        <v>2667</v>
      </c>
      <c r="I8" s="28" t="s">
        <v>9</v>
      </c>
      <c r="J8" s="28" t="s">
        <v>3834</v>
      </c>
      <c r="K8" s="1" t="s">
        <v>3830</v>
      </c>
      <c r="L8" s="42" t="s">
        <v>7035</v>
      </c>
      <c r="M8" s="28" t="s">
        <v>3831</v>
      </c>
      <c r="N8" s="28" t="s">
        <v>5566</v>
      </c>
      <c r="O8" s="28" t="s">
        <v>2425</v>
      </c>
      <c r="P8" s="28" t="s">
        <v>7264</v>
      </c>
    </row>
    <row r="9" spans="1:19" x14ac:dyDescent="0.25">
      <c r="A9" s="1" t="s">
        <v>2142</v>
      </c>
      <c r="B9" s="1" t="s">
        <v>65</v>
      </c>
      <c r="C9" s="25" t="s">
        <v>65</v>
      </c>
      <c r="D9" s="28" t="s">
        <v>5567</v>
      </c>
      <c r="E9" s="27" t="s">
        <v>3835</v>
      </c>
      <c r="F9" s="1" t="s">
        <v>8235</v>
      </c>
      <c r="G9" s="26" t="s">
        <v>446</v>
      </c>
      <c r="H9" s="25" t="s">
        <v>2704</v>
      </c>
      <c r="I9" s="28" t="s">
        <v>28</v>
      </c>
      <c r="J9" s="28" t="s">
        <v>3832</v>
      </c>
      <c r="K9" s="1" t="s">
        <v>3830</v>
      </c>
      <c r="L9" s="42" t="s">
        <v>7651</v>
      </c>
      <c r="M9" s="28" t="s">
        <v>3836</v>
      </c>
      <c r="N9" s="28" t="s">
        <v>5566</v>
      </c>
      <c r="O9" s="28" t="s">
        <v>2425</v>
      </c>
      <c r="P9" s="28" t="s">
        <v>7265</v>
      </c>
    </row>
    <row r="10" spans="1:19" x14ac:dyDescent="0.25">
      <c r="A10" s="1" t="s">
        <v>2142</v>
      </c>
      <c r="B10" s="1" t="s">
        <v>65</v>
      </c>
      <c r="C10" s="25" t="s">
        <v>65</v>
      </c>
      <c r="D10" s="28" t="s">
        <v>5567</v>
      </c>
      <c r="E10" s="27" t="s">
        <v>449</v>
      </c>
      <c r="F10" s="1" t="s">
        <v>8235</v>
      </c>
      <c r="G10" s="26" t="s">
        <v>448</v>
      </c>
      <c r="H10" s="25" t="s">
        <v>2705</v>
      </c>
      <c r="I10" s="28" t="s">
        <v>9</v>
      </c>
      <c r="J10" s="28" t="s">
        <v>3832</v>
      </c>
      <c r="K10" s="1" t="s">
        <v>3830</v>
      </c>
      <c r="L10" s="42" t="s">
        <v>7010</v>
      </c>
      <c r="M10" s="28" t="s">
        <v>3833</v>
      </c>
      <c r="N10" s="28" t="s">
        <v>5566</v>
      </c>
      <c r="O10" s="28" t="s">
        <v>2425</v>
      </c>
      <c r="P10" s="28" t="s">
        <v>7265</v>
      </c>
    </row>
    <row r="11" spans="1:19" x14ac:dyDescent="0.25">
      <c r="A11" s="1" t="s">
        <v>2142</v>
      </c>
      <c r="B11" s="1" t="s">
        <v>65</v>
      </c>
      <c r="C11" s="25" t="s">
        <v>65</v>
      </c>
      <c r="D11" s="28" t="s">
        <v>5371</v>
      </c>
      <c r="E11" s="27" t="s">
        <v>3837</v>
      </c>
      <c r="F11" s="1" t="s">
        <v>8235</v>
      </c>
      <c r="G11" s="26" t="s">
        <v>653</v>
      </c>
      <c r="H11" s="25" t="s">
        <v>2821</v>
      </c>
      <c r="I11" s="28" t="s">
        <v>50</v>
      </c>
      <c r="J11" s="28" t="s">
        <v>108</v>
      </c>
      <c r="K11" s="1" t="s">
        <v>3830</v>
      </c>
      <c r="L11" s="42" t="s">
        <v>8057</v>
      </c>
      <c r="M11" s="28" t="s">
        <v>2535</v>
      </c>
      <c r="N11" s="28" t="s">
        <v>5566</v>
      </c>
      <c r="O11" s="28" t="s">
        <v>2425</v>
      </c>
      <c r="P11" s="28" t="s">
        <v>7265</v>
      </c>
    </row>
    <row r="12" spans="1:19" x14ac:dyDescent="0.25">
      <c r="A12" s="1" t="s">
        <v>2142</v>
      </c>
      <c r="B12" s="1" t="s">
        <v>65</v>
      </c>
      <c r="C12" s="25" t="s">
        <v>65</v>
      </c>
      <c r="D12" s="28" t="s">
        <v>107</v>
      </c>
      <c r="E12" s="27" t="s">
        <v>5836</v>
      </c>
      <c r="F12" s="1" t="s">
        <v>8235</v>
      </c>
      <c r="G12" s="26" t="s">
        <v>2832</v>
      </c>
      <c r="H12" s="25" t="s">
        <v>2833</v>
      </c>
      <c r="I12" s="28" t="s">
        <v>28</v>
      </c>
      <c r="J12" s="28" t="s">
        <v>7263</v>
      </c>
      <c r="K12" s="1" t="s">
        <v>3830</v>
      </c>
      <c r="L12" s="42" t="s">
        <v>7652</v>
      </c>
      <c r="M12" s="28" t="s">
        <v>3831</v>
      </c>
      <c r="N12" s="28" t="s">
        <v>5566</v>
      </c>
      <c r="O12" s="28" t="s">
        <v>2425</v>
      </c>
      <c r="P12" s="28" t="s">
        <v>7264</v>
      </c>
    </row>
    <row r="13" spans="1:19" x14ac:dyDescent="0.25">
      <c r="A13" s="1" t="s">
        <v>2142</v>
      </c>
      <c r="B13" s="1" t="s">
        <v>65</v>
      </c>
      <c r="C13" s="25" t="s">
        <v>65</v>
      </c>
      <c r="D13" s="28" t="s">
        <v>107</v>
      </c>
      <c r="E13" s="27" t="s">
        <v>5837</v>
      </c>
      <c r="F13" s="1" t="s">
        <v>8235</v>
      </c>
      <c r="G13" s="26" t="s">
        <v>744</v>
      </c>
      <c r="H13" s="25" t="s">
        <v>2870</v>
      </c>
      <c r="I13" s="28" t="s">
        <v>28</v>
      </c>
      <c r="J13" s="28" t="s">
        <v>7263</v>
      </c>
      <c r="K13" s="1" t="s">
        <v>3830</v>
      </c>
      <c r="L13" s="42" t="s">
        <v>6911</v>
      </c>
      <c r="M13" s="28" t="s">
        <v>3831</v>
      </c>
      <c r="N13" s="28" t="s">
        <v>5566</v>
      </c>
      <c r="O13" s="28" t="s">
        <v>2425</v>
      </c>
      <c r="P13" s="28" t="s">
        <v>7264</v>
      </c>
    </row>
    <row r="14" spans="1:19" x14ac:dyDescent="0.25">
      <c r="A14" s="1" t="s">
        <v>2142</v>
      </c>
      <c r="B14" s="1" t="s">
        <v>65</v>
      </c>
      <c r="C14" s="25" t="s">
        <v>65</v>
      </c>
      <c r="D14" s="28" t="s">
        <v>107</v>
      </c>
      <c r="E14" s="27" t="s">
        <v>4677</v>
      </c>
      <c r="F14" s="1" t="s">
        <v>8235</v>
      </c>
      <c r="G14" s="26" t="s">
        <v>746</v>
      </c>
      <c r="H14" s="25" t="s">
        <v>2871</v>
      </c>
      <c r="I14" s="28" t="s">
        <v>9</v>
      </c>
      <c r="J14" s="28" t="s">
        <v>7263</v>
      </c>
      <c r="K14" s="1" t="s">
        <v>3830</v>
      </c>
      <c r="L14" s="42" t="s">
        <v>7267</v>
      </c>
      <c r="M14" s="28" t="s">
        <v>3831</v>
      </c>
      <c r="N14" s="28" t="s">
        <v>5566</v>
      </c>
      <c r="O14" s="28" t="s">
        <v>2425</v>
      </c>
      <c r="P14" s="28" t="s">
        <v>7264</v>
      </c>
    </row>
    <row r="15" spans="1:19" x14ac:dyDescent="0.25">
      <c r="A15" s="1" t="s">
        <v>2142</v>
      </c>
      <c r="B15" s="1" t="s">
        <v>65</v>
      </c>
      <c r="C15" s="25" t="s">
        <v>65</v>
      </c>
      <c r="D15" s="28" t="s">
        <v>107</v>
      </c>
      <c r="E15" s="27" t="s">
        <v>4678</v>
      </c>
      <c r="F15" s="1" t="s">
        <v>8235</v>
      </c>
      <c r="G15" s="26" t="s">
        <v>748</v>
      </c>
      <c r="H15" s="25" t="s">
        <v>2872</v>
      </c>
      <c r="I15" s="28" t="s">
        <v>28</v>
      </c>
      <c r="J15" s="28" t="s">
        <v>7263</v>
      </c>
      <c r="K15" s="1" t="s">
        <v>3830</v>
      </c>
      <c r="L15" s="42" t="s">
        <v>8058</v>
      </c>
      <c r="M15" s="28" t="s">
        <v>3831</v>
      </c>
      <c r="N15" s="28" t="s">
        <v>5566</v>
      </c>
      <c r="O15" s="28" t="s">
        <v>2425</v>
      </c>
      <c r="P15" s="28" t="s">
        <v>7264</v>
      </c>
    </row>
    <row r="16" spans="1:19" x14ac:dyDescent="0.25">
      <c r="A16" s="1" t="s">
        <v>2142</v>
      </c>
      <c r="B16" s="1" t="s">
        <v>65</v>
      </c>
      <c r="C16" s="25" t="s">
        <v>65</v>
      </c>
      <c r="D16" s="28" t="s">
        <v>806</v>
      </c>
      <c r="E16" s="27" t="s">
        <v>4679</v>
      </c>
      <c r="F16" s="1" t="s">
        <v>8235</v>
      </c>
      <c r="G16" s="26" t="s">
        <v>804</v>
      </c>
      <c r="H16" s="25" t="s">
        <v>2919</v>
      </c>
      <c r="I16" s="28" t="s">
        <v>9</v>
      </c>
      <c r="J16" s="28" t="s">
        <v>7263</v>
      </c>
      <c r="K16" s="1" t="s">
        <v>3830</v>
      </c>
      <c r="L16" s="42" t="s">
        <v>7268</v>
      </c>
      <c r="M16" s="28" t="s">
        <v>3831</v>
      </c>
      <c r="N16" s="28" t="s">
        <v>5566</v>
      </c>
      <c r="O16" s="28"/>
      <c r="P16" s="28" t="s">
        <v>7269</v>
      </c>
    </row>
    <row r="17" spans="1:16" x14ac:dyDescent="0.25">
      <c r="A17" s="1" t="s">
        <v>2142</v>
      </c>
      <c r="B17" s="1" t="s">
        <v>65</v>
      </c>
      <c r="C17" s="25" t="s">
        <v>65</v>
      </c>
      <c r="D17" s="28" t="s">
        <v>107</v>
      </c>
      <c r="E17" s="27" t="s">
        <v>5838</v>
      </c>
      <c r="F17" s="1" t="s">
        <v>8235</v>
      </c>
      <c r="G17" s="26" t="s">
        <v>3012</v>
      </c>
      <c r="H17" s="25" t="s">
        <v>3013</v>
      </c>
      <c r="I17" s="28" t="s">
        <v>28</v>
      </c>
      <c r="J17" s="28" t="s">
        <v>7263</v>
      </c>
      <c r="K17" s="1" t="s">
        <v>3830</v>
      </c>
      <c r="L17" s="42" t="s">
        <v>7653</v>
      </c>
      <c r="M17" s="28" t="s">
        <v>3831</v>
      </c>
      <c r="N17" s="28" t="s">
        <v>5566</v>
      </c>
      <c r="O17" s="28" t="s">
        <v>2425</v>
      </c>
      <c r="P17" s="28" t="s">
        <v>7264</v>
      </c>
    </row>
    <row r="18" spans="1:16" x14ac:dyDescent="0.25">
      <c r="A18" s="1" t="s">
        <v>2142</v>
      </c>
      <c r="B18" s="1" t="s">
        <v>65</v>
      </c>
      <c r="C18" s="25" t="s">
        <v>65</v>
      </c>
      <c r="D18" s="28" t="s">
        <v>1082</v>
      </c>
      <c r="E18" s="27" t="s">
        <v>3838</v>
      </c>
      <c r="F18" s="1" t="s">
        <v>8235</v>
      </c>
      <c r="G18" s="26" t="s">
        <v>1080</v>
      </c>
      <c r="H18" s="25" t="s">
        <v>3119</v>
      </c>
      <c r="I18" s="28" t="s">
        <v>9</v>
      </c>
      <c r="J18" s="28" t="s">
        <v>121</v>
      </c>
      <c r="K18" s="1" t="s">
        <v>3830</v>
      </c>
      <c r="L18" s="42" t="s">
        <v>7890</v>
      </c>
      <c r="M18" s="28" t="s">
        <v>5063</v>
      </c>
      <c r="N18" s="28" t="s">
        <v>5566</v>
      </c>
      <c r="O18" s="28" t="s">
        <v>2425</v>
      </c>
      <c r="P18" s="28" t="s">
        <v>7265</v>
      </c>
    </row>
    <row r="19" spans="1:16" x14ac:dyDescent="0.25">
      <c r="A19" s="1" t="s">
        <v>2142</v>
      </c>
      <c r="B19" s="1" t="s">
        <v>65</v>
      </c>
      <c r="C19" s="25" t="s">
        <v>65</v>
      </c>
      <c r="D19" s="28" t="s">
        <v>107</v>
      </c>
      <c r="E19" s="27" t="s">
        <v>5569</v>
      </c>
      <c r="F19" s="1" t="s">
        <v>8235</v>
      </c>
      <c r="G19" s="26" t="s">
        <v>1088</v>
      </c>
      <c r="H19" s="25" t="s">
        <v>3122</v>
      </c>
      <c r="I19" s="28" t="s">
        <v>9</v>
      </c>
      <c r="J19" s="28" t="s">
        <v>121</v>
      </c>
      <c r="K19" s="1" t="s">
        <v>3830</v>
      </c>
      <c r="L19" s="42" t="s">
        <v>7654</v>
      </c>
      <c r="M19" s="28" t="s">
        <v>3836</v>
      </c>
      <c r="N19" s="28" t="s">
        <v>5566</v>
      </c>
      <c r="O19" s="28" t="s">
        <v>2425</v>
      </c>
      <c r="P19" s="28" t="s">
        <v>7265</v>
      </c>
    </row>
    <row r="20" spans="1:16" x14ac:dyDescent="0.25">
      <c r="A20" s="1" t="s">
        <v>2142</v>
      </c>
      <c r="B20" s="1" t="s">
        <v>65</v>
      </c>
      <c r="C20" s="25" t="s">
        <v>65</v>
      </c>
      <c r="D20" s="28" t="s">
        <v>107</v>
      </c>
      <c r="E20" s="27" t="s">
        <v>5064</v>
      </c>
      <c r="F20" s="1" t="s">
        <v>8235</v>
      </c>
      <c r="G20" s="26" t="s">
        <v>1235</v>
      </c>
      <c r="H20" s="25" t="s">
        <v>3199</v>
      </c>
      <c r="I20" s="28" t="s">
        <v>9</v>
      </c>
      <c r="J20" s="28" t="s">
        <v>7263</v>
      </c>
      <c r="K20" s="1" t="s">
        <v>3830</v>
      </c>
      <c r="L20" s="42" t="s">
        <v>7891</v>
      </c>
      <c r="M20" s="28" t="s">
        <v>3831</v>
      </c>
      <c r="N20" s="28" t="s">
        <v>5566</v>
      </c>
      <c r="O20" s="28" t="s">
        <v>2425</v>
      </c>
      <c r="P20" s="28" t="s">
        <v>7264</v>
      </c>
    </row>
    <row r="21" spans="1:16" x14ac:dyDescent="0.25">
      <c r="A21" s="1" t="s">
        <v>2142</v>
      </c>
      <c r="B21" s="1" t="s">
        <v>65</v>
      </c>
      <c r="C21" s="25" t="s">
        <v>65</v>
      </c>
      <c r="D21" s="28" t="s">
        <v>107</v>
      </c>
      <c r="E21" s="27" t="s">
        <v>4680</v>
      </c>
      <c r="F21" s="1" t="s">
        <v>8235</v>
      </c>
      <c r="G21" s="26" t="s">
        <v>1237</v>
      </c>
      <c r="H21" s="25" t="s">
        <v>3200</v>
      </c>
      <c r="I21" s="28" t="s">
        <v>9</v>
      </c>
      <c r="J21" s="28" t="s">
        <v>7263</v>
      </c>
      <c r="K21" s="1" t="s">
        <v>3830</v>
      </c>
      <c r="L21" s="42" t="s">
        <v>7270</v>
      </c>
      <c r="M21" s="28" t="s">
        <v>3831</v>
      </c>
      <c r="N21" s="28" t="s">
        <v>5566</v>
      </c>
      <c r="O21" s="28" t="s">
        <v>2425</v>
      </c>
      <c r="P21" s="28" t="s">
        <v>7264</v>
      </c>
    </row>
    <row r="22" spans="1:16" x14ac:dyDescent="0.25">
      <c r="A22" s="1" t="s">
        <v>2142</v>
      </c>
      <c r="B22" s="1" t="s">
        <v>65</v>
      </c>
      <c r="C22" s="25" t="s">
        <v>65</v>
      </c>
      <c r="D22" s="28" t="s">
        <v>5371</v>
      </c>
      <c r="E22" s="27" t="s">
        <v>5570</v>
      </c>
      <c r="F22" s="1" t="s">
        <v>8235</v>
      </c>
      <c r="G22" s="26" t="s">
        <v>1399</v>
      </c>
      <c r="H22" s="25" t="s">
        <v>3282</v>
      </c>
      <c r="I22" s="28" t="s">
        <v>28</v>
      </c>
      <c r="J22" s="28" t="s">
        <v>3839</v>
      </c>
      <c r="K22" s="1" t="s">
        <v>3830</v>
      </c>
      <c r="L22" s="42" t="s">
        <v>7892</v>
      </c>
      <c r="M22" s="28" t="s">
        <v>2661</v>
      </c>
      <c r="N22" s="28" t="s">
        <v>5566</v>
      </c>
      <c r="O22" s="28" t="s">
        <v>2425</v>
      </c>
      <c r="P22" s="28" t="s">
        <v>7265</v>
      </c>
    </row>
    <row r="23" spans="1:16" x14ac:dyDescent="0.25">
      <c r="A23" s="1" t="s">
        <v>2142</v>
      </c>
      <c r="B23" s="1" t="s">
        <v>65</v>
      </c>
      <c r="C23" s="25" t="s">
        <v>65</v>
      </c>
      <c r="D23" s="28" t="s">
        <v>107</v>
      </c>
      <c r="E23" s="27" t="s">
        <v>5065</v>
      </c>
      <c r="F23" s="1" t="s">
        <v>8235</v>
      </c>
      <c r="G23" s="26" t="s">
        <v>1422</v>
      </c>
      <c r="H23" s="25" t="s">
        <v>3297</v>
      </c>
      <c r="I23" s="28" t="s">
        <v>9</v>
      </c>
      <c r="J23" s="28" t="s">
        <v>121</v>
      </c>
      <c r="K23" s="1" t="s">
        <v>3830</v>
      </c>
      <c r="L23" s="42" t="s">
        <v>7893</v>
      </c>
      <c r="M23" s="28" t="s">
        <v>5066</v>
      </c>
      <c r="N23" s="28" t="s">
        <v>5566</v>
      </c>
      <c r="O23" s="28" t="s">
        <v>2425</v>
      </c>
      <c r="P23" s="28" t="s">
        <v>7265</v>
      </c>
    </row>
    <row r="24" spans="1:16" x14ac:dyDescent="0.25">
      <c r="A24" s="1" t="s">
        <v>2142</v>
      </c>
      <c r="B24" s="1" t="s">
        <v>65</v>
      </c>
      <c r="C24" s="25" t="s">
        <v>65</v>
      </c>
      <c r="D24" s="28" t="s">
        <v>107</v>
      </c>
      <c r="E24" s="27" t="s">
        <v>5839</v>
      </c>
      <c r="F24" s="1" t="s">
        <v>8235</v>
      </c>
      <c r="G24" s="26" t="s">
        <v>3373</v>
      </c>
      <c r="H24" s="25" t="s">
        <v>3374</v>
      </c>
      <c r="I24" s="28" t="s">
        <v>28</v>
      </c>
      <c r="J24" s="28" t="s">
        <v>7263</v>
      </c>
      <c r="K24" s="1" t="s">
        <v>3830</v>
      </c>
      <c r="L24" s="42" t="s">
        <v>8059</v>
      </c>
      <c r="M24" s="28" t="s">
        <v>3831</v>
      </c>
      <c r="N24" s="28" t="s">
        <v>5566</v>
      </c>
      <c r="O24" s="28" t="s">
        <v>2425</v>
      </c>
      <c r="P24" s="28" t="s">
        <v>7264</v>
      </c>
    </row>
    <row r="25" spans="1:16" x14ac:dyDescent="0.25">
      <c r="A25" s="1" t="s">
        <v>2142</v>
      </c>
      <c r="B25" s="1" t="s">
        <v>65</v>
      </c>
      <c r="C25" s="25" t="s">
        <v>65</v>
      </c>
      <c r="D25" s="28" t="s">
        <v>107</v>
      </c>
      <c r="E25" s="27" t="s">
        <v>4681</v>
      </c>
      <c r="F25" s="1" t="s">
        <v>8235</v>
      </c>
      <c r="G25" s="26" t="s">
        <v>3376</v>
      </c>
      <c r="H25" s="25" t="s">
        <v>3377</v>
      </c>
      <c r="I25" s="28" t="s">
        <v>28</v>
      </c>
      <c r="J25" s="28" t="s">
        <v>7263</v>
      </c>
      <c r="K25" s="1" t="s">
        <v>3830</v>
      </c>
      <c r="L25" s="42" t="s">
        <v>6486</v>
      </c>
      <c r="M25" s="28" t="s">
        <v>3831</v>
      </c>
      <c r="N25" s="28" t="s">
        <v>5566</v>
      </c>
      <c r="O25" s="28" t="s">
        <v>2425</v>
      </c>
      <c r="P25" s="28" t="s">
        <v>7264</v>
      </c>
    </row>
    <row r="26" spans="1:16" x14ac:dyDescent="0.25">
      <c r="A26" s="1" t="s">
        <v>2142</v>
      </c>
      <c r="B26" s="1" t="s">
        <v>65</v>
      </c>
      <c r="C26" s="25" t="s">
        <v>65</v>
      </c>
      <c r="D26" s="28" t="s">
        <v>107</v>
      </c>
      <c r="E26" s="27" t="s">
        <v>3840</v>
      </c>
      <c r="F26" s="1" t="s">
        <v>8235</v>
      </c>
      <c r="G26" s="26" t="s">
        <v>1675</v>
      </c>
      <c r="H26" s="25" t="s">
        <v>3441</v>
      </c>
      <c r="I26" s="28" t="s">
        <v>28</v>
      </c>
      <c r="J26" s="28" t="s">
        <v>121</v>
      </c>
      <c r="K26" s="1" t="s">
        <v>3830</v>
      </c>
      <c r="L26" s="42" t="s">
        <v>7271</v>
      </c>
      <c r="M26" s="28" t="s">
        <v>2661</v>
      </c>
      <c r="N26" s="28" t="s">
        <v>5566</v>
      </c>
      <c r="O26" s="28" t="s">
        <v>2425</v>
      </c>
      <c r="P26" s="28" t="s">
        <v>7265</v>
      </c>
    </row>
    <row r="27" spans="1:16" x14ac:dyDescent="0.25">
      <c r="A27" s="1" t="s">
        <v>2142</v>
      </c>
      <c r="B27" s="1" t="s">
        <v>65</v>
      </c>
      <c r="C27" s="25" t="s">
        <v>65</v>
      </c>
      <c r="D27" s="28" t="s">
        <v>107</v>
      </c>
      <c r="E27" s="27" t="s">
        <v>5372</v>
      </c>
      <c r="F27" s="1" t="s">
        <v>8235</v>
      </c>
      <c r="G27" s="26" t="s">
        <v>1684</v>
      </c>
      <c r="H27" s="25" t="s">
        <v>3445</v>
      </c>
      <c r="I27" s="28" t="s">
        <v>28</v>
      </c>
      <c r="J27" s="28" t="s">
        <v>305</v>
      </c>
      <c r="K27" s="1" t="s">
        <v>3830</v>
      </c>
      <c r="L27" s="42" t="s">
        <v>7894</v>
      </c>
      <c r="M27" s="28" t="s">
        <v>3836</v>
      </c>
      <c r="N27" s="28" t="s">
        <v>5566</v>
      </c>
      <c r="O27" s="28" t="s">
        <v>2425</v>
      </c>
      <c r="P27" s="28" t="s">
        <v>7265</v>
      </c>
    </row>
    <row r="28" spans="1:16" x14ac:dyDescent="0.25">
      <c r="A28" s="1" t="s">
        <v>2142</v>
      </c>
      <c r="B28" s="1" t="s">
        <v>65</v>
      </c>
      <c r="C28" s="25" t="s">
        <v>65</v>
      </c>
      <c r="D28" s="28" t="s">
        <v>107</v>
      </c>
      <c r="E28" s="27" t="s">
        <v>5840</v>
      </c>
      <c r="F28" s="1" t="s">
        <v>8235</v>
      </c>
      <c r="G28" s="26" t="s">
        <v>1714</v>
      </c>
      <c r="H28" s="25" t="s">
        <v>3465</v>
      </c>
      <c r="I28" s="28" t="s">
        <v>28</v>
      </c>
      <c r="J28" s="28" t="s">
        <v>121</v>
      </c>
      <c r="K28" s="1" t="s">
        <v>3830</v>
      </c>
      <c r="L28" s="42" t="s">
        <v>8060</v>
      </c>
      <c r="M28" s="28" t="s">
        <v>5066</v>
      </c>
      <c r="N28" s="28" t="s">
        <v>5566</v>
      </c>
      <c r="O28" s="28" t="s">
        <v>2425</v>
      </c>
      <c r="P28" s="28" t="s">
        <v>7265</v>
      </c>
    </row>
    <row r="29" spans="1:16" x14ac:dyDescent="0.25">
      <c r="A29" s="1" t="s">
        <v>2142</v>
      </c>
      <c r="B29" s="1" t="s">
        <v>65</v>
      </c>
      <c r="C29" s="25" t="s">
        <v>65</v>
      </c>
      <c r="D29" s="28" t="s">
        <v>107</v>
      </c>
      <c r="E29" s="27" t="s">
        <v>1719</v>
      </c>
      <c r="F29" s="1" t="s">
        <v>8235</v>
      </c>
      <c r="G29" s="26" t="s">
        <v>1718</v>
      </c>
      <c r="H29" s="25" t="s">
        <v>3473</v>
      </c>
      <c r="I29" s="28" t="s">
        <v>9</v>
      </c>
      <c r="J29" s="28" t="s">
        <v>121</v>
      </c>
      <c r="K29" s="1" t="s">
        <v>3830</v>
      </c>
      <c r="L29" s="42" t="s">
        <v>8058</v>
      </c>
      <c r="M29" s="28" t="s">
        <v>3841</v>
      </c>
      <c r="N29" s="28" t="s">
        <v>5566</v>
      </c>
      <c r="O29" s="28" t="s">
        <v>2425</v>
      </c>
      <c r="P29" s="28" t="s">
        <v>7265</v>
      </c>
    </row>
    <row r="30" spans="1:16" x14ac:dyDescent="0.25">
      <c r="A30" s="1" t="s">
        <v>2142</v>
      </c>
      <c r="B30" s="1" t="s">
        <v>65</v>
      </c>
      <c r="C30" s="25" t="s">
        <v>65</v>
      </c>
      <c r="D30" s="28" t="s">
        <v>107</v>
      </c>
      <c r="E30" s="27" t="s">
        <v>1815</v>
      </c>
      <c r="F30" s="1" t="s">
        <v>8235</v>
      </c>
      <c r="G30" s="26" t="s">
        <v>1814</v>
      </c>
      <c r="H30" s="25" t="s">
        <v>3543</v>
      </c>
      <c r="I30" s="28" t="s">
        <v>28</v>
      </c>
      <c r="J30" s="28" t="s">
        <v>3839</v>
      </c>
      <c r="K30" s="1" t="s">
        <v>3830</v>
      </c>
      <c r="L30" s="42" t="s">
        <v>8061</v>
      </c>
      <c r="M30" s="28" t="s">
        <v>2661</v>
      </c>
      <c r="N30" s="28" t="s">
        <v>5566</v>
      </c>
      <c r="O30" s="28" t="s">
        <v>2425</v>
      </c>
      <c r="P30" s="28" t="s">
        <v>7265</v>
      </c>
    </row>
    <row r="31" spans="1:16" x14ac:dyDescent="0.25">
      <c r="A31" s="1" t="s">
        <v>2142</v>
      </c>
      <c r="B31" s="1" t="s">
        <v>65</v>
      </c>
      <c r="C31" s="25" t="s">
        <v>65</v>
      </c>
      <c r="D31" s="28" t="s">
        <v>5841</v>
      </c>
      <c r="E31" s="27" t="s">
        <v>1817</v>
      </c>
      <c r="F31" s="1" t="s">
        <v>8235</v>
      </c>
      <c r="G31" s="26" t="s">
        <v>1816</v>
      </c>
      <c r="H31" s="25" t="s">
        <v>3544</v>
      </c>
      <c r="I31" s="28" t="s">
        <v>28</v>
      </c>
      <c r="J31" s="28" t="s">
        <v>121</v>
      </c>
      <c r="K31" s="1" t="s">
        <v>3830</v>
      </c>
      <c r="L31" s="42" t="s">
        <v>7655</v>
      </c>
      <c r="M31" s="28" t="s">
        <v>3842</v>
      </c>
      <c r="N31" s="28" t="s">
        <v>5566</v>
      </c>
      <c r="O31" s="28" t="s">
        <v>2425</v>
      </c>
      <c r="P31" s="28" t="s">
        <v>7265</v>
      </c>
    </row>
    <row r="32" spans="1:16" x14ac:dyDescent="0.25">
      <c r="A32" s="1" t="s">
        <v>2142</v>
      </c>
      <c r="B32" s="1" t="s">
        <v>65</v>
      </c>
      <c r="C32" s="25" t="s">
        <v>65</v>
      </c>
      <c r="D32" s="28" t="s">
        <v>107</v>
      </c>
      <c r="E32" s="27" t="s">
        <v>5067</v>
      </c>
      <c r="F32" s="1" t="s">
        <v>8235</v>
      </c>
      <c r="G32" s="26" t="s">
        <v>1824</v>
      </c>
      <c r="H32" s="25" t="s">
        <v>3547</v>
      </c>
      <c r="I32" s="28" t="s">
        <v>28</v>
      </c>
      <c r="J32" s="28" t="s">
        <v>121</v>
      </c>
      <c r="K32" s="1" t="s">
        <v>3830</v>
      </c>
      <c r="L32" s="42" t="s">
        <v>7655</v>
      </c>
      <c r="M32" s="28" t="s">
        <v>3842</v>
      </c>
      <c r="N32" s="28" t="s">
        <v>5566</v>
      </c>
      <c r="O32" s="28" t="s">
        <v>2425</v>
      </c>
      <c r="P32" s="28" t="s">
        <v>7265</v>
      </c>
    </row>
    <row r="33" spans="1:16" x14ac:dyDescent="0.25">
      <c r="A33" s="1" t="s">
        <v>2142</v>
      </c>
      <c r="B33" s="1" t="s">
        <v>65</v>
      </c>
      <c r="C33" s="25" t="s">
        <v>65</v>
      </c>
      <c r="D33" s="28" t="s">
        <v>5841</v>
      </c>
      <c r="E33" s="27" t="s">
        <v>5842</v>
      </c>
      <c r="F33" s="1" t="s">
        <v>8235</v>
      </c>
      <c r="G33" s="26" t="s">
        <v>1910</v>
      </c>
      <c r="H33" s="25" t="s">
        <v>3600</v>
      </c>
      <c r="I33" s="28" t="s">
        <v>9</v>
      </c>
      <c r="J33" s="28" t="s">
        <v>121</v>
      </c>
      <c r="K33" s="1" t="s">
        <v>3830</v>
      </c>
      <c r="L33" s="42" t="s">
        <v>8062</v>
      </c>
      <c r="M33" s="28" t="s">
        <v>3842</v>
      </c>
      <c r="N33" s="28" t="s">
        <v>5566</v>
      </c>
      <c r="O33" s="28" t="s">
        <v>2425</v>
      </c>
      <c r="P33" s="28" t="s">
        <v>7265</v>
      </c>
    </row>
    <row r="34" spans="1:16" x14ac:dyDescent="0.25">
      <c r="A34" s="1" t="s">
        <v>2142</v>
      </c>
      <c r="B34" s="1" t="s">
        <v>65</v>
      </c>
      <c r="C34" s="25" t="s">
        <v>65</v>
      </c>
      <c r="D34" s="28" t="s">
        <v>5371</v>
      </c>
      <c r="E34" s="27" t="s">
        <v>1913</v>
      </c>
      <c r="F34" s="1" t="s">
        <v>8235</v>
      </c>
      <c r="G34" s="26" t="s">
        <v>1912</v>
      </c>
      <c r="H34" s="25" t="s">
        <v>3601</v>
      </c>
      <c r="I34" s="28" t="s">
        <v>9</v>
      </c>
      <c r="J34" s="28" t="s">
        <v>121</v>
      </c>
      <c r="K34" s="1" t="s">
        <v>3830</v>
      </c>
      <c r="L34" s="42" t="s">
        <v>7656</v>
      </c>
      <c r="M34" s="28" t="s">
        <v>3842</v>
      </c>
      <c r="N34" s="28" t="s">
        <v>5566</v>
      </c>
      <c r="O34" s="28" t="s">
        <v>2425</v>
      </c>
      <c r="P34" s="28" t="s">
        <v>7265</v>
      </c>
    </row>
    <row r="35" spans="1:16" x14ac:dyDescent="0.25">
      <c r="A35" s="1" t="s">
        <v>2142</v>
      </c>
      <c r="B35" s="1" t="s">
        <v>65</v>
      </c>
      <c r="C35" s="25" t="s">
        <v>65</v>
      </c>
      <c r="D35" s="28" t="s">
        <v>107</v>
      </c>
      <c r="E35" s="27" t="s">
        <v>1931</v>
      </c>
      <c r="F35" s="1" t="s">
        <v>8235</v>
      </c>
      <c r="G35" s="26" t="s">
        <v>1930</v>
      </c>
      <c r="H35" s="25" t="s">
        <v>3609</v>
      </c>
      <c r="I35" s="28" t="s">
        <v>9</v>
      </c>
      <c r="J35" s="28" t="s">
        <v>121</v>
      </c>
      <c r="K35" s="1" t="s">
        <v>3830</v>
      </c>
      <c r="L35" s="42" t="s">
        <v>7217</v>
      </c>
      <c r="M35" s="28" t="s">
        <v>3842</v>
      </c>
      <c r="N35" s="28" t="s">
        <v>5566</v>
      </c>
      <c r="O35" s="28" t="s">
        <v>2425</v>
      </c>
      <c r="P35" s="28" t="s">
        <v>7265</v>
      </c>
    </row>
    <row r="36" spans="1:16" x14ac:dyDescent="0.25">
      <c r="A36" s="1" t="s">
        <v>2142</v>
      </c>
      <c r="B36" s="1" t="s">
        <v>65</v>
      </c>
      <c r="C36" s="25" t="s">
        <v>65</v>
      </c>
      <c r="D36" s="28" t="s">
        <v>806</v>
      </c>
      <c r="E36" s="27" t="s">
        <v>5571</v>
      </c>
      <c r="F36" s="1" t="s">
        <v>8235</v>
      </c>
      <c r="G36" s="26" t="s">
        <v>1932</v>
      </c>
      <c r="H36" s="25" t="s">
        <v>3610</v>
      </c>
      <c r="I36" s="28" t="s">
        <v>9</v>
      </c>
      <c r="J36" s="28" t="s">
        <v>121</v>
      </c>
      <c r="K36" s="1" t="s">
        <v>3830</v>
      </c>
      <c r="L36" s="42" t="s">
        <v>6914</v>
      </c>
      <c r="M36" s="28" t="s">
        <v>2661</v>
      </c>
      <c r="N36" s="28" t="s">
        <v>5566</v>
      </c>
      <c r="O36" s="28" t="s">
        <v>2425</v>
      </c>
      <c r="P36" s="28" t="s">
        <v>7265</v>
      </c>
    </row>
    <row r="37" spans="1:16" x14ac:dyDescent="0.25">
      <c r="A37" s="1" t="s">
        <v>2142</v>
      </c>
      <c r="B37" s="1" t="s">
        <v>65</v>
      </c>
      <c r="C37" s="25" t="s">
        <v>65</v>
      </c>
      <c r="D37" s="28" t="s">
        <v>107</v>
      </c>
      <c r="E37" s="27" t="s">
        <v>2103</v>
      </c>
      <c r="F37" s="1" t="s">
        <v>8235</v>
      </c>
      <c r="G37" s="26" t="s">
        <v>2102</v>
      </c>
      <c r="H37" s="25" t="s">
        <v>3715</v>
      </c>
      <c r="I37" s="28" t="s">
        <v>28</v>
      </c>
      <c r="J37" s="28" t="s">
        <v>121</v>
      </c>
      <c r="K37" s="1" t="s">
        <v>3830</v>
      </c>
      <c r="L37" s="42" t="s">
        <v>8063</v>
      </c>
      <c r="M37" s="28" t="s">
        <v>5066</v>
      </c>
      <c r="N37" s="28" t="s">
        <v>5566</v>
      </c>
      <c r="O37" s="28" t="s">
        <v>2425</v>
      </c>
      <c r="P37" s="28" t="s">
        <v>7265</v>
      </c>
    </row>
    <row r="38" spans="1:16" x14ac:dyDescent="0.25">
      <c r="A38" s="1" t="s">
        <v>2142</v>
      </c>
      <c r="B38" s="1" t="s">
        <v>3843</v>
      </c>
      <c r="C38" s="25" t="s">
        <v>385</v>
      </c>
      <c r="D38" s="28" t="s">
        <v>69</v>
      </c>
      <c r="E38" s="27" t="s">
        <v>4682</v>
      </c>
      <c r="F38" s="1" t="s">
        <v>8235</v>
      </c>
      <c r="G38" s="26" t="s">
        <v>383</v>
      </c>
      <c r="H38" s="25" t="s">
        <v>2681</v>
      </c>
      <c r="I38" s="28" t="s">
        <v>28</v>
      </c>
      <c r="J38" s="28" t="s">
        <v>7263</v>
      </c>
      <c r="K38" s="1" t="s">
        <v>3830</v>
      </c>
      <c r="L38" s="42" t="s">
        <v>8064</v>
      </c>
      <c r="M38" s="28" t="s">
        <v>3831</v>
      </c>
      <c r="N38" s="28" t="s">
        <v>5373</v>
      </c>
      <c r="O38" s="28"/>
      <c r="P38" s="28" t="s">
        <v>7269</v>
      </c>
    </row>
    <row r="39" spans="1:16" x14ac:dyDescent="0.25">
      <c r="A39" s="1" t="s">
        <v>2142</v>
      </c>
      <c r="B39" s="1" t="s">
        <v>3843</v>
      </c>
      <c r="C39" s="25" t="s">
        <v>385</v>
      </c>
      <c r="D39" s="28" t="s">
        <v>69</v>
      </c>
      <c r="E39" s="27" t="s">
        <v>5572</v>
      </c>
      <c r="F39" s="1" t="s">
        <v>8235</v>
      </c>
      <c r="G39" s="26" t="s">
        <v>1041</v>
      </c>
      <c r="H39" s="25" t="s">
        <v>3095</v>
      </c>
      <c r="I39" s="28" t="s">
        <v>28</v>
      </c>
      <c r="J39" s="28" t="s">
        <v>121</v>
      </c>
      <c r="K39" s="1" t="s">
        <v>3830</v>
      </c>
      <c r="L39" s="42" t="s">
        <v>7037</v>
      </c>
      <c r="M39" s="28" t="s">
        <v>5066</v>
      </c>
      <c r="N39" s="28" t="s">
        <v>5373</v>
      </c>
      <c r="O39" s="28" t="s">
        <v>7272</v>
      </c>
      <c r="P39" s="28" t="s">
        <v>7265</v>
      </c>
    </row>
    <row r="40" spans="1:16" x14ac:dyDescent="0.25">
      <c r="A40" s="1" t="s">
        <v>2142</v>
      </c>
      <c r="B40" s="1" t="s">
        <v>3843</v>
      </c>
      <c r="C40" s="25" t="s">
        <v>385</v>
      </c>
      <c r="D40" s="28" t="s">
        <v>69</v>
      </c>
      <c r="E40" s="27" t="s">
        <v>5068</v>
      </c>
      <c r="F40" s="1" t="s">
        <v>8235</v>
      </c>
      <c r="G40" s="26" t="s">
        <v>1600</v>
      </c>
      <c r="H40" s="25" t="s">
        <v>3406</v>
      </c>
      <c r="I40" s="28" t="s">
        <v>28</v>
      </c>
      <c r="J40" s="28" t="s">
        <v>121</v>
      </c>
      <c r="K40" s="1" t="s">
        <v>3830</v>
      </c>
      <c r="L40" s="42" t="s">
        <v>8065</v>
      </c>
      <c r="M40" s="28" t="s">
        <v>3836</v>
      </c>
      <c r="N40" s="28" t="s">
        <v>5373</v>
      </c>
      <c r="O40" s="28" t="s">
        <v>7272</v>
      </c>
      <c r="P40" s="28" t="s">
        <v>7265</v>
      </c>
    </row>
    <row r="41" spans="1:16" x14ac:dyDescent="0.25">
      <c r="A41" s="1" t="s">
        <v>2142</v>
      </c>
      <c r="B41" s="1" t="s">
        <v>102</v>
      </c>
      <c r="C41" s="25" t="s">
        <v>159</v>
      </c>
      <c r="D41" s="28" t="s">
        <v>69</v>
      </c>
      <c r="E41" s="27" t="s">
        <v>4683</v>
      </c>
      <c r="F41" s="1" t="s">
        <v>8235</v>
      </c>
      <c r="G41" s="26" t="s">
        <v>2903</v>
      </c>
      <c r="H41" s="25" t="s">
        <v>2904</v>
      </c>
      <c r="I41" s="28" t="s">
        <v>28</v>
      </c>
      <c r="J41" s="28" t="s">
        <v>7263</v>
      </c>
      <c r="K41" s="1" t="s">
        <v>102</v>
      </c>
      <c r="L41" s="42" t="s">
        <v>8066</v>
      </c>
      <c r="M41" s="28" t="s">
        <v>3831</v>
      </c>
      <c r="N41" s="28" t="s">
        <v>2487</v>
      </c>
      <c r="O41" s="28" t="s">
        <v>2470</v>
      </c>
      <c r="P41" s="28" t="s">
        <v>7264</v>
      </c>
    </row>
    <row r="42" spans="1:16" x14ac:dyDescent="0.25">
      <c r="A42" s="1" t="s">
        <v>2142</v>
      </c>
      <c r="B42" s="1" t="s">
        <v>102</v>
      </c>
      <c r="C42" s="25" t="s">
        <v>159</v>
      </c>
      <c r="D42" s="28" t="s">
        <v>69</v>
      </c>
      <c r="E42" s="27" t="s">
        <v>4684</v>
      </c>
      <c r="F42" s="1" t="s">
        <v>8235</v>
      </c>
      <c r="G42" s="26" t="s">
        <v>3059</v>
      </c>
      <c r="H42" s="25" t="s">
        <v>3060</v>
      </c>
      <c r="I42" s="28" t="s">
        <v>28</v>
      </c>
      <c r="J42" s="28" t="s">
        <v>7263</v>
      </c>
      <c r="K42" s="1" t="s">
        <v>102</v>
      </c>
      <c r="L42" s="42" t="s">
        <v>8067</v>
      </c>
      <c r="M42" s="28" t="s">
        <v>3831</v>
      </c>
      <c r="N42" s="28" t="s">
        <v>2487</v>
      </c>
      <c r="O42" s="28" t="s">
        <v>2470</v>
      </c>
      <c r="P42" s="28" t="s">
        <v>7264</v>
      </c>
    </row>
    <row r="43" spans="1:16" x14ac:dyDescent="0.25">
      <c r="A43" s="1" t="s">
        <v>2142</v>
      </c>
      <c r="B43" s="1" t="s">
        <v>102</v>
      </c>
      <c r="C43" s="25" t="s">
        <v>159</v>
      </c>
      <c r="D43" s="28" t="s">
        <v>69</v>
      </c>
      <c r="E43" s="27" t="s">
        <v>3844</v>
      </c>
      <c r="F43" s="1" t="s">
        <v>8235</v>
      </c>
      <c r="G43" s="26" t="s">
        <v>1304</v>
      </c>
      <c r="H43" s="25" t="s">
        <v>3232</v>
      </c>
      <c r="I43" s="28" t="s">
        <v>50</v>
      </c>
      <c r="J43" s="28" t="s">
        <v>108</v>
      </c>
      <c r="K43" s="1" t="s">
        <v>102</v>
      </c>
      <c r="L43" s="42" t="s">
        <v>7895</v>
      </c>
      <c r="M43" s="28" t="s">
        <v>3845</v>
      </c>
      <c r="N43" s="28" t="s">
        <v>2487</v>
      </c>
      <c r="O43" s="28" t="s">
        <v>2470</v>
      </c>
      <c r="P43" s="28" t="s">
        <v>7265</v>
      </c>
    </row>
    <row r="44" spans="1:16" x14ac:dyDescent="0.25">
      <c r="A44" s="1" t="s">
        <v>2142</v>
      </c>
      <c r="B44" s="1" t="s">
        <v>102</v>
      </c>
      <c r="C44" s="25" t="s">
        <v>159</v>
      </c>
      <c r="D44" s="28" t="s">
        <v>69</v>
      </c>
      <c r="E44" s="27" t="s">
        <v>1638</v>
      </c>
      <c r="F44" s="1" t="s">
        <v>8235</v>
      </c>
      <c r="G44" s="26" t="s">
        <v>1637</v>
      </c>
      <c r="H44" s="25" t="s">
        <v>3423</v>
      </c>
      <c r="I44" s="28" t="s">
        <v>50</v>
      </c>
      <c r="J44" s="28" t="s">
        <v>108</v>
      </c>
      <c r="K44" s="1" t="s">
        <v>102</v>
      </c>
      <c r="L44" s="42" t="s">
        <v>7273</v>
      </c>
      <c r="M44" s="28" t="s">
        <v>2535</v>
      </c>
      <c r="N44" s="28" t="s">
        <v>2487</v>
      </c>
      <c r="O44" s="28" t="s">
        <v>2470</v>
      </c>
      <c r="P44" s="28" t="s">
        <v>7265</v>
      </c>
    </row>
    <row r="45" spans="1:16" x14ac:dyDescent="0.25">
      <c r="A45" s="1" t="s">
        <v>2142</v>
      </c>
      <c r="B45" s="1" t="s">
        <v>102</v>
      </c>
      <c r="C45" s="25" t="s">
        <v>159</v>
      </c>
      <c r="D45" s="28" t="s">
        <v>5375</v>
      </c>
      <c r="E45" s="27" t="s">
        <v>5374</v>
      </c>
      <c r="F45" s="1" t="s">
        <v>8235</v>
      </c>
      <c r="G45" s="26" t="s">
        <v>1734</v>
      </c>
      <c r="H45" s="25" t="s">
        <v>3496</v>
      </c>
      <c r="I45" s="28" t="s">
        <v>9</v>
      </c>
      <c r="J45" s="28" t="s">
        <v>7263</v>
      </c>
      <c r="K45" s="1" t="s">
        <v>102</v>
      </c>
      <c r="L45" s="42" t="s">
        <v>7896</v>
      </c>
      <c r="M45" s="28" t="s">
        <v>3831</v>
      </c>
      <c r="N45" s="28" t="s">
        <v>2487</v>
      </c>
      <c r="O45" s="28"/>
      <c r="P45" s="28" t="s">
        <v>7269</v>
      </c>
    </row>
    <row r="46" spans="1:16" x14ac:dyDescent="0.25">
      <c r="A46" s="1" t="s">
        <v>2142</v>
      </c>
      <c r="B46" s="1" t="s">
        <v>102</v>
      </c>
      <c r="C46" s="25" t="s">
        <v>159</v>
      </c>
      <c r="D46" s="28" t="s">
        <v>2025</v>
      </c>
      <c r="E46" s="27" t="s">
        <v>2024</v>
      </c>
      <c r="F46" s="1" t="s">
        <v>8235</v>
      </c>
      <c r="G46" s="26" t="s">
        <v>2023</v>
      </c>
      <c r="H46" s="25" t="s">
        <v>3668</v>
      </c>
      <c r="I46" s="28" t="s">
        <v>9</v>
      </c>
      <c r="J46" s="28" t="s">
        <v>121</v>
      </c>
      <c r="K46" s="1" t="s">
        <v>102</v>
      </c>
      <c r="L46" s="42" t="s">
        <v>7274</v>
      </c>
      <c r="M46" s="28" t="s">
        <v>3836</v>
      </c>
      <c r="N46" s="28" t="s">
        <v>2487</v>
      </c>
      <c r="O46" s="28" t="s">
        <v>2470</v>
      </c>
      <c r="P46" s="28" t="s">
        <v>7265</v>
      </c>
    </row>
    <row r="47" spans="1:16" x14ac:dyDescent="0.25">
      <c r="A47" s="1" t="s">
        <v>2142</v>
      </c>
      <c r="B47" s="1" t="s">
        <v>3846</v>
      </c>
      <c r="C47" s="25" t="s">
        <v>484</v>
      </c>
      <c r="D47" s="28" t="s">
        <v>3847</v>
      </c>
      <c r="E47" s="27" t="s">
        <v>4685</v>
      </c>
      <c r="F47" s="1" t="s">
        <v>8235</v>
      </c>
      <c r="G47" s="26" t="s">
        <v>481</v>
      </c>
      <c r="H47" s="25" t="s">
        <v>2721</v>
      </c>
      <c r="I47" s="28" t="s">
        <v>9</v>
      </c>
      <c r="J47" s="28" t="s">
        <v>7263</v>
      </c>
      <c r="K47" s="1" t="s">
        <v>3846</v>
      </c>
      <c r="L47" s="42" t="s">
        <v>6655</v>
      </c>
      <c r="M47" s="28" t="s">
        <v>3831</v>
      </c>
      <c r="N47" s="28" t="s">
        <v>3848</v>
      </c>
      <c r="O47" s="28"/>
      <c r="P47" s="28" t="s">
        <v>7269</v>
      </c>
    </row>
    <row r="48" spans="1:16" x14ac:dyDescent="0.25">
      <c r="A48" s="1" t="s">
        <v>2142</v>
      </c>
      <c r="B48" s="1" t="s">
        <v>3846</v>
      </c>
      <c r="C48" s="25" t="s">
        <v>484</v>
      </c>
      <c r="D48" s="28" t="s">
        <v>1773</v>
      </c>
      <c r="E48" s="27" t="s">
        <v>1772</v>
      </c>
      <c r="F48" s="1" t="s">
        <v>8235</v>
      </c>
      <c r="G48" s="26" t="s">
        <v>1771</v>
      </c>
      <c r="H48" s="25" t="s">
        <v>3522</v>
      </c>
      <c r="I48" s="28" t="s">
        <v>50</v>
      </c>
      <c r="J48" s="28" t="s">
        <v>3849</v>
      </c>
      <c r="K48" s="1" t="s">
        <v>3846</v>
      </c>
      <c r="L48" s="42" t="s">
        <v>7657</v>
      </c>
      <c r="M48" s="28" t="s">
        <v>3850</v>
      </c>
      <c r="N48" s="28" t="s">
        <v>3848</v>
      </c>
      <c r="O48" s="28" t="s">
        <v>5843</v>
      </c>
      <c r="P48" s="28" t="s">
        <v>7265</v>
      </c>
    </row>
    <row r="49" spans="1:16" x14ac:dyDescent="0.25">
      <c r="A49" s="1" t="s">
        <v>2142</v>
      </c>
      <c r="B49" s="1" t="s">
        <v>93</v>
      </c>
      <c r="C49" s="25" t="s">
        <v>93</v>
      </c>
      <c r="D49" s="28" t="s">
        <v>5376</v>
      </c>
      <c r="E49" s="27" t="s">
        <v>4686</v>
      </c>
      <c r="F49" s="1" t="s">
        <v>8235</v>
      </c>
      <c r="G49" s="26" t="s">
        <v>90</v>
      </c>
      <c r="H49" s="25" t="s">
        <v>2529</v>
      </c>
      <c r="I49" s="28" t="s">
        <v>28</v>
      </c>
      <c r="J49" s="28" t="s">
        <v>7263</v>
      </c>
      <c r="K49" s="1" t="s">
        <v>93</v>
      </c>
      <c r="L49" s="42" t="s">
        <v>8068</v>
      </c>
      <c r="M49" s="28" t="s">
        <v>3831</v>
      </c>
      <c r="N49" s="28" t="s">
        <v>2502</v>
      </c>
      <c r="O49" s="28" t="s">
        <v>2444</v>
      </c>
      <c r="P49" s="28" t="s">
        <v>7264</v>
      </c>
    </row>
    <row r="50" spans="1:16" x14ac:dyDescent="0.25">
      <c r="A50" s="1" t="s">
        <v>2142</v>
      </c>
      <c r="B50" s="1" t="s">
        <v>93</v>
      </c>
      <c r="C50" s="25" t="s">
        <v>93</v>
      </c>
      <c r="D50" s="28" t="s">
        <v>5845</v>
      </c>
      <c r="E50" s="27" t="s">
        <v>5844</v>
      </c>
      <c r="F50" s="1" t="s">
        <v>8235</v>
      </c>
      <c r="G50" s="26" t="s">
        <v>96</v>
      </c>
      <c r="H50" s="25" t="s">
        <v>2531</v>
      </c>
      <c r="I50" s="28" t="s">
        <v>9</v>
      </c>
      <c r="J50" s="28" t="s">
        <v>7263</v>
      </c>
      <c r="K50" s="1" t="s">
        <v>93</v>
      </c>
      <c r="L50" s="42" t="s">
        <v>7658</v>
      </c>
      <c r="M50" s="28" t="s">
        <v>3831</v>
      </c>
      <c r="N50" s="28" t="s">
        <v>2502</v>
      </c>
      <c r="O50" s="28" t="s">
        <v>2444</v>
      </c>
      <c r="P50" s="28" t="s">
        <v>7264</v>
      </c>
    </row>
    <row r="51" spans="1:16" x14ac:dyDescent="0.25">
      <c r="A51" s="1" t="s">
        <v>2142</v>
      </c>
      <c r="B51" s="1" t="s">
        <v>93</v>
      </c>
      <c r="C51" s="25" t="s">
        <v>93</v>
      </c>
      <c r="D51" s="28" t="s">
        <v>3851</v>
      </c>
      <c r="E51" s="27" t="s">
        <v>164</v>
      </c>
      <c r="F51" s="1" t="s">
        <v>8235</v>
      </c>
      <c r="G51" s="26" t="s">
        <v>163</v>
      </c>
      <c r="H51" s="25" t="s">
        <v>2562</v>
      </c>
      <c r="I51" s="28" t="s">
        <v>50</v>
      </c>
      <c r="J51" s="28" t="s">
        <v>133</v>
      </c>
      <c r="K51" s="1" t="s">
        <v>93</v>
      </c>
      <c r="L51" s="42" t="s">
        <v>6657</v>
      </c>
      <c r="M51" s="28" t="s">
        <v>2535</v>
      </c>
      <c r="N51" s="28" t="s">
        <v>2502</v>
      </c>
      <c r="O51" s="28" t="s">
        <v>2444</v>
      </c>
      <c r="P51" s="28" t="s">
        <v>7265</v>
      </c>
    </row>
    <row r="52" spans="1:16" x14ac:dyDescent="0.25">
      <c r="A52" s="1" t="s">
        <v>2142</v>
      </c>
      <c r="B52" s="1" t="s">
        <v>93</v>
      </c>
      <c r="C52" s="25" t="s">
        <v>93</v>
      </c>
      <c r="D52" s="28" t="s">
        <v>5845</v>
      </c>
      <c r="E52" s="27" t="s">
        <v>173</v>
      </c>
      <c r="F52" s="1" t="s">
        <v>8235</v>
      </c>
      <c r="G52" s="26" t="s">
        <v>172</v>
      </c>
      <c r="H52" s="25" t="s">
        <v>2566</v>
      </c>
      <c r="I52" s="28" t="s">
        <v>50</v>
      </c>
      <c r="J52" s="28" t="s">
        <v>3832</v>
      </c>
      <c r="K52" s="1" t="s">
        <v>93</v>
      </c>
      <c r="L52" s="42" t="s">
        <v>7275</v>
      </c>
      <c r="M52" s="28" t="s">
        <v>3850</v>
      </c>
      <c r="N52" s="28" t="s">
        <v>2502</v>
      </c>
      <c r="O52" s="28" t="s">
        <v>2444</v>
      </c>
      <c r="P52" s="28" t="s">
        <v>7265</v>
      </c>
    </row>
    <row r="53" spans="1:16" x14ac:dyDescent="0.25">
      <c r="A53" s="1" t="s">
        <v>2142</v>
      </c>
      <c r="B53" s="1" t="s">
        <v>93</v>
      </c>
      <c r="C53" s="25" t="s">
        <v>93</v>
      </c>
      <c r="D53" s="28" t="s">
        <v>3851</v>
      </c>
      <c r="E53" s="27" t="s">
        <v>4687</v>
      </c>
      <c r="F53" s="1" t="s">
        <v>8235</v>
      </c>
      <c r="G53" s="26" t="s">
        <v>185</v>
      </c>
      <c r="H53" s="25" t="s">
        <v>2572</v>
      </c>
      <c r="I53" s="28" t="s">
        <v>9</v>
      </c>
      <c r="J53" s="28" t="s">
        <v>7263</v>
      </c>
      <c r="K53" s="1" t="s">
        <v>93</v>
      </c>
      <c r="L53" s="42" t="s">
        <v>7276</v>
      </c>
      <c r="M53" s="28" t="s">
        <v>3831</v>
      </c>
      <c r="N53" s="28" t="s">
        <v>2502</v>
      </c>
      <c r="O53" s="28" t="s">
        <v>2444</v>
      </c>
      <c r="P53" s="28" t="s">
        <v>7264</v>
      </c>
    </row>
    <row r="54" spans="1:16" x14ac:dyDescent="0.25">
      <c r="A54" s="1" t="s">
        <v>2142</v>
      </c>
      <c r="B54" s="1" t="s">
        <v>93</v>
      </c>
      <c r="C54" s="25" t="s">
        <v>93</v>
      </c>
      <c r="D54" s="28" t="s">
        <v>5845</v>
      </c>
      <c r="E54" s="27" t="s">
        <v>4688</v>
      </c>
      <c r="F54" s="1" t="s">
        <v>8235</v>
      </c>
      <c r="G54" s="26" t="s">
        <v>199</v>
      </c>
      <c r="H54" s="25" t="s">
        <v>2585</v>
      </c>
      <c r="I54" s="28" t="s">
        <v>9</v>
      </c>
      <c r="J54" s="28" t="s">
        <v>7263</v>
      </c>
      <c r="K54" s="1" t="s">
        <v>93</v>
      </c>
      <c r="L54" s="42" t="s">
        <v>7897</v>
      </c>
      <c r="M54" s="28" t="s">
        <v>3831</v>
      </c>
      <c r="N54" s="28" t="s">
        <v>2502</v>
      </c>
      <c r="O54" s="28" t="s">
        <v>2444</v>
      </c>
      <c r="P54" s="28" t="s">
        <v>7264</v>
      </c>
    </row>
    <row r="55" spans="1:16" x14ac:dyDescent="0.25">
      <c r="A55" s="1" t="s">
        <v>2142</v>
      </c>
      <c r="B55" s="1" t="s">
        <v>93</v>
      </c>
      <c r="C55" s="25" t="s">
        <v>93</v>
      </c>
      <c r="D55" s="28" t="s">
        <v>5845</v>
      </c>
      <c r="E55" s="27" t="s">
        <v>4689</v>
      </c>
      <c r="F55" s="1" t="s">
        <v>8235</v>
      </c>
      <c r="G55" s="26" t="s">
        <v>201</v>
      </c>
      <c r="H55" s="25" t="s">
        <v>2586</v>
      </c>
      <c r="I55" s="28" t="s">
        <v>9</v>
      </c>
      <c r="J55" s="28" t="s">
        <v>7263</v>
      </c>
      <c r="K55" s="1" t="s">
        <v>93</v>
      </c>
      <c r="L55" s="42" t="s">
        <v>7898</v>
      </c>
      <c r="M55" s="28" t="s">
        <v>3831</v>
      </c>
      <c r="N55" s="28" t="s">
        <v>2502</v>
      </c>
      <c r="O55" s="28" t="s">
        <v>2444</v>
      </c>
      <c r="P55" s="28" t="s">
        <v>7264</v>
      </c>
    </row>
    <row r="56" spans="1:16" x14ac:dyDescent="0.25">
      <c r="A56" s="1" t="s">
        <v>2142</v>
      </c>
      <c r="B56" s="1" t="s">
        <v>93</v>
      </c>
      <c r="C56" s="25" t="s">
        <v>93</v>
      </c>
      <c r="D56" s="28" t="s">
        <v>3851</v>
      </c>
      <c r="E56" s="27" t="s">
        <v>4690</v>
      </c>
      <c r="F56" s="1" t="s">
        <v>8235</v>
      </c>
      <c r="G56" s="26" t="s">
        <v>244</v>
      </c>
      <c r="H56" s="25" t="s">
        <v>2605</v>
      </c>
      <c r="I56" s="28" t="s">
        <v>9</v>
      </c>
      <c r="J56" s="28" t="s">
        <v>7263</v>
      </c>
      <c r="K56" s="1" t="s">
        <v>93</v>
      </c>
      <c r="L56" s="42" t="s">
        <v>7899</v>
      </c>
      <c r="M56" s="28" t="s">
        <v>3831</v>
      </c>
      <c r="N56" s="28" t="s">
        <v>2502</v>
      </c>
      <c r="O56" s="28" t="s">
        <v>2444</v>
      </c>
      <c r="P56" s="28" t="s">
        <v>7264</v>
      </c>
    </row>
    <row r="57" spans="1:16" x14ac:dyDescent="0.25">
      <c r="A57" s="1" t="s">
        <v>2142</v>
      </c>
      <c r="B57" s="1" t="s">
        <v>93</v>
      </c>
      <c r="C57" s="25" t="s">
        <v>93</v>
      </c>
      <c r="D57" s="28" t="s">
        <v>5845</v>
      </c>
      <c r="E57" s="27" t="s">
        <v>4691</v>
      </c>
      <c r="F57" s="1" t="s">
        <v>8235</v>
      </c>
      <c r="G57" s="26" t="s">
        <v>250</v>
      </c>
      <c r="H57" s="25" t="s">
        <v>2610</v>
      </c>
      <c r="I57" s="28" t="s">
        <v>9</v>
      </c>
      <c r="J57" s="28" t="s">
        <v>7263</v>
      </c>
      <c r="K57" s="1" t="s">
        <v>93</v>
      </c>
      <c r="L57" s="42" t="s">
        <v>8069</v>
      </c>
      <c r="M57" s="28" t="s">
        <v>3831</v>
      </c>
      <c r="N57" s="28" t="s">
        <v>2502</v>
      </c>
      <c r="O57" s="28" t="s">
        <v>2444</v>
      </c>
      <c r="P57" s="28" t="s">
        <v>7264</v>
      </c>
    </row>
    <row r="58" spans="1:16" x14ac:dyDescent="0.25">
      <c r="A58" s="1" t="s">
        <v>2142</v>
      </c>
      <c r="B58" s="1" t="s">
        <v>93</v>
      </c>
      <c r="C58" s="25" t="s">
        <v>93</v>
      </c>
      <c r="D58" s="28" t="s">
        <v>5845</v>
      </c>
      <c r="E58" s="27" t="s">
        <v>5573</v>
      </c>
      <c r="F58" s="1" t="s">
        <v>8235</v>
      </c>
      <c r="G58" s="26" t="s">
        <v>299</v>
      </c>
      <c r="H58" s="25" t="s">
        <v>2633</v>
      </c>
      <c r="I58" s="28" t="s">
        <v>9</v>
      </c>
      <c r="J58" s="28" t="s">
        <v>7263</v>
      </c>
      <c r="K58" s="1" t="s">
        <v>93</v>
      </c>
      <c r="L58" s="42" t="s">
        <v>7659</v>
      </c>
      <c r="M58" s="28" t="s">
        <v>3831</v>
      </c>
      <c r="N58" s="28" t="s">
        <v>2502</v>
      </c>
      <c r="O58" s="28" t="s">
        <v>2444</v>
      </c>
      <c r="P58" s="28" t="s">
        <v>7264</v>
      </c>
    </row>
    <row r="59" spans="1:16" x14ac:dyDescent="0.25">
      <c r="A59" s="1" t="s">
        <v>2142</v>
      </c>
      <c r="B59" s="1" t="s">
        <v>93</v>
      </c>
      <c r="C59" s="25" t="s">
        <v>93</v>
      </c>
      <c r="D59" s="28" t="s">
        <v>3851</v>
      </c>
      <c r="E59" s="27" t="s">
        <v>4692</v>
      </c>
      <c r="F59" s="1" t="s">
        <v>8235</v>
      </c>
      <c r="G59" s="26" t="s">
        <v>311</v>
      </c>
      <c r="H59" s="25" t="s">
        <v>2639</v>
      </c>
      <c r="I59" s="28" t="s">
        <v>9</v>
      </c>
      <c r="J59" s="28" t="s">
        <v>7263</v>
      </c>
      <c r="K59" s="1" t="s">
        <v>93</v>
      </c>
      <c r="L59" s="42" t="s">
        <v>8070</v>
      </c>
      <c r="M59" s="28" t="s">
        <v>3831</v>
      </c>
      <c r="N59" s="28" t="s">
        <v>2502</v>
      </c>
      <c r="O59" s="28" t="s">
        <v>2444</v>
      </c>
      <c r="P59" s="28" t="s">
        <v>7264</v>
      </c>
    </row>
    <row r="60" spans="1:16" x14ac:dyDescent="0.25">
      <c r="A60" s="1" t="s">
        <v>2142</v>
      </c>
      <c r="B60" s="1" t="s">
        <v>93</v>
      </c>
      <c r="C60" s="25" t="s">
        <v>93</v>
      </c>
      <c r="D60" s="28" t="s">
        <v>3852</v>
      </c>
      <c r="E60" s="27" t="s">
        <v>4693</v>
      </c>
      <c r="F60" s="1" t="s">
        <v>8235</v>
      </c>
      <c r="G60" s="26" t="s">
        <v>321</v>
      </c>
      <c r="H60" s="25" t="s">
        <v>2645</v>
      </c>
      <c r="I60" s="28" t="s">
        <v>9</v>
      </c>
      <c r="J60" s="28" t="s">
        <v>7263</v>
      </c>
      <c r="K60" s="1" t="s">
        <v>93</v>
      </c>
      <c r="L60" s="42" t="s">
        <v>8071</v>
      </c>
      <c r="M60" s="28" t="s">
        <v>3831</v>
      </c>
      <c r="N60" s="28" t="s">
        <v>2502</v>
      </c>
      <c r="O60" s="28" t="s">
        <v>2444</v>
      </c>
      <c r="P60" s="28" t="s">
        <v>7264</v>
      </c>
    </row>
    <row r="61" spans="1:16" x14ac:dyDescent="0.25">
      <c r="A61" s="1" t="s">
        <v>2142</v>
      </c>
      <c r="B61" s="1" t="s">
        <v>93</v>
      </c>
      <c r="C61" s="25" t="s">
        <v>93</v>
      </c>
      <c r="D61" s="28" t="s">
        <v>3852</v>
      </c>
      <c r="E61" s="27" t="s">
        <v>4694</v>
      </c>
      <c r="F61" s="1" t="s">
        <v>8235</v>
      </c>
      <c r="G61" s="26" t="s">
        <v>354</v>
      </c>
      <c r="H61" s="25" t="s">
        <v>2664</v>
      </c>
      <c r="I61" s="28" t="s">
        <v>9</v>
      </c>
      <c r="J61" s="28" t="s">
        <v>3834</v>
      </c>
      <c r="K61" s="1" t="s">
        <v>93</v>
      </c>
      <c r="L61" s="42" t="s">
        <v>7660</v>
      </c>
      <c r="M61" s="28" t="s">
        <v>3831</v>
      </c>
      <c r="N61" s="28" t="s">
        <v>2502</v>
      </c>
      <c r="O61" s="28" t="s">
        <v>2444</v>
      </c>
      <c r="P61" s="28" t="s">
        <v>7264</v>
      </c>
    </row>
    <row r="62" spans="1:16" x14ac:dyDescent="0.25">
      <c r="A62" s="1" t="s">
        <v>2142</v>
      </c>
      <c r="B62" s="1" t="s">
        <v>93</v>
      </c>
      <c r="C62" s="25" t="s">
        <v>93</v>
      </c>
      <c r="D62" s="28" t="s">
        <v>367</v>
      </c>
      <c r="E62" s="27" t="s">
        <v>366</v>
      </c>
      <c r="F62" s="1" t="s">
        <v>8235</v>
      </c>
      <c r="G62" s="26" t="s">
        <v>365</v>
      </c>
      <c r="H62" s="25" t="s">
        <v>2673</v>
      </c>
      <c r="I62" s="28" t="s">
        <v>50</v>
      </c>
      <c r="J62" s="28" t="s">
        <v>3832</v>
      </c>
      <c r="K62" s="1" t="s">
        <v>93</v>
      </c>
      <c r="L62" s="42" t="s">
        <v>7039</v>
      </c>
      <c r="M62" s="28" t="s">
        <v>3850</v>
      </c>
      <c r="N62" s="28" t="s">
        <v>2502</v>
      </c>
      <c r="O62" s="28" t="s">
        <v>2444</v>
      </c>
      <c r="P62" s="28" t="s">
        <v>7265</v>
      </c>
    </row>
    <row r="63" spans="1:16" x14ac:dyDescent="0.25">
      <c r="A63" s="1" t="s">
        <v>2142</v>
      </c>
      <c r="B63" s="1" t="s">
        <v>93</v>
      </c>
      <c r="C63" s="25" t="s">
        <v>93</v>
      </c>
      <c r="D63" s="28" t="s">
        <v>367</v>
      </c>
      <c r="E63" s="27" t="s">
        <v>4695</v>
      </c>
      <c r="F63" s="1" t="s">
        <v>8235</v>
      </c>
      <c r="G63" s="26" t="s">
        <v>374</v>
      </c>
      <c r="H63" s="25" t="s">
        <v>2675</v>
      </c>
      <c r="I63" s="28" t="s">
        <v>9</v>
      </c>
      <c r="J63" s="28" t="s">
        <v>3832</v>
      </c>
      <c r="K63" s="1" t="s">
        <v>93</v>
      </c>
      <c r="L63" s="42" t="s">
        <v>6313</v>
      </c>
      <c r="M63" s="28" t="s">
        <v>3831</v>
      </c>
      <c r="N63" s="28" t="s">
        <v>2502</v>
      </c>
      <c r="O63" s="28" t="s">
        <v>2444</v>
      </c>
      <c r="P63" s="28" t="s">
        <v>7264</v>
      </c>
    </row>
    <row r="64" spans="1:16" x14ac:dyDescent="0.25">
      <c r="A64" s="1" t="s">
        <v>2142</v>
      </c>
      <c r="B64" s="1" t="s">
        <v>93</v>
      </c>
      <c r="C64" s="25" t="s">
        <v>93</v>
      </c>
      <c r="D64" s="28" t="s">
        <v>5847</v>
      </c>
      <c r="E64" s="27" t="s">
        <v>5846</v>
      </c>
      <c r="F64" s="1" t="s">
        <v>8235</v>
      </c>
      <c r="G64" s="26" t="s">
        <v>425</v>
      </c>
      <c r="H64" s="25" t="s">
        <v>2696</v>
      </c>
      <c r="I64" s="28" t="s">
        <v>9</v>
      </c>
      <c r="J64" s="28" t="s">
        <v>7263</v>
      </c>
      <c r="K64" s="1" t="s">
        <v>93</v>
      </c>
      <c r="L64" s="42" t="s">
        <v>7661</v>
      </c>
      <c r="M64" s="28" t="s">
        <v>3831</v>
      </c>
      <c r="N64" s="28" t="s">
        <v>2502</v>
      </c>
      <c r="O64" s="28" t="s">
        <v>2444</v>
      </c>
      <c r="P64" s="28" t="s">
        <v>7264</v>
      </c>
    </row>
    <row r="65" spans="1:16" x14ac:dyDescent="0.25">
      <c r="A65" s="1" t="s">
        <v>2142</v>
      </c>
      <c r="B65" s="1" t="s">
        <v>93</v>
      </c>
      <c r="C65" s="25" t="s">
        <v>93</v>
      </c>
      <c r="D65" s="28" t="s">
        <v>5845</v>
      </c>
      <c r="E65" s="27" t="s">
        <v>4696</v>
      </c>
      <c r="F65" s="1" t="s">
        <v>8235</v>
      </c>
      <c r="G65" s="26" t="s">
        <v>435</v>
      </c>
      <c r="H65" s="25" t="s">
        <v>2700</v>
      </c>
      <c r="I65" s="28" t="s">
        <v>9</v>
      </c>
      <c r="J65" s="28" t="s">
        <v>7263</v>
      </c>
      <c r="K65" s="1" t="s">
        <v>93</v>
      </c>
      <c r="L65" s="42" t="s">
        <v>7277</v>
      </c>
      <c r="M65" s="28" t="s">
        <v>3831</v>
      </c>
      <c r="N65" s="28" t="s">
        <v>2502</v>
      </c>
      <c r="O65" s="28" t="s">
        <v>2444</v>
      </c>
      <c r="P65" s="28" t="s">
        <v>7264</v>
      </c>
    </row>
    <row r="66" spans="1:16" x14ac:dyDescent="0.25">
      <c r="A66" s="1" t="s">
        <v>2142</v>
      </c>
      <c r="B66" s="1" t="s">
        <v>93</v>
      </c>
      <c r="C66" s="25" t="s">
        <v>93</v>
      </c>
      <c r="D66" s="28" t="s">
        <v>367</v>
      </c>
      <c r="E66" s="27" t="s">
        <v>5848</v>
      </c>
      <c r="F66" s="1" t="s">
        <v>8235</v>
      </c>
      <c r="G66" s="26" t="s">
        <v>469</v>
      </c>
      <c r="H66" s="25" t="s">
        <v>2716</v>
      </c>
      <c r="I66" s="28" t="s">
        <v>50</v>
      </c>
      <c r="J66" s="28" t="s">
        <v>3832</v>
      </c>
      <c r="K66" s="1" t="s">
        <v>93</v>
      </c>
      <c r="L66" s="42" t="s">
        <v>8072</v>
      </c>
      <c r="M66" s="28" t="s">
        <v>3850</v>
      </c>
      <c r="N66" s="28" t="s">
        <v>2502</v>
      </c>
      <c r="O66" s="28" t="s">
        <v>2444</v>
      </c>
      <c r="P66" s="28" t="s">
        <v>7265</v>
      </c>
    </row>
    <row r="67" spans="1:16" x14ac:dyDescent="0.25">
      <c r="A67" s="1" t="s">
        <v>2142</v>
      </c>
      <c r="B67" s="1" t="s">
        <v>93</v>
      </c>
      <c r="C67" s="25" t="s">
        <v>93</v>
      </c>
      <c r="D67" s="28" t="s">
        <v>367</v>
      </c>
      <c r="E67" s="27" t="s">
        <v>4697</v>
      </c>
      <c r="F67" s="1" t="s">
        <v>8235</v>
      </c>
      <c r="G67" s="26" t="s">
        <v>588</v>
      </c>
      <c r="H67" s="25" t="s">
        <v>2785</v>
      </c>
      <c r="I67" s="28" t="s">
        <v>50</v>
      </c>
      <c r="J67" s="28" t="s">
        <v>108</v>
      </c>
      <c r="K67" s="1" t="s">
        <v>93</v>
      </c>
      <c r="L67" s="42" t="s">
        <v>6659</v>
      </c>
      <c r="M67" s="28" t="s">
        <v>3850</v>
      </c>
      <c r="N67" s="28" t="s">
        <v>2502</v>
      </c>
      <c r="O67" s="28" t="s">
        <v>2444</v>
      </c>
      <c r="P67" s="28" t="s">
        <v>7265</v>
      </c>
    </row>
    <row r="68" spans="1:16" x14ac:dyDescent="0.25">
      <c r="A68" s="1" t="s">
        <v>2142</v>
      </c>
      <c r="B68" s="1" t="s">
        <v>93</v>
      </c>
      <c r="C68" s="25" t="s">
        <v>93</v>
      </c>
      <c r="D68" s="28" t="s">
        <v>3851</v>
      </c>
      <c r="E68" s="27" t="s">
        <v>5849</v>
      </c>
      <c r="F68" s="1" t="s">
        <v>8235</v>
      </c>
      <c r="G68" s="26" t="s">
        <v>615</v>
      </c>
      <c r="H68" s="25" t="s">
        <v>2798</v>
      </c>
      <c r="I68" s="28" t="s">
        <v>28</v>
      </c>
      <c r="J68" s="28" t="s">
        <v>121</v>
      </c>
      <c r="K68" s="1" t="s">
        <v>93</v>
      </c>
      <c r="L68" s="42" t="s">
        <v>7900</v>
      </c>
      <c r="M68" s="28" t="s">
        <v>3836</v>
      </c>
      <c r="N68" s="28" t="s">
        <v>2502</v>
      </c>
      <c r="O68" s="28" t="s">
        <v>2444</v>
      </c>
      <c r="P68" s="28" t="s">
        <v>7265</v>
      </c>
    </row>
    <row r="69" spans="1:16" x14ac:dyDescent="0.25">
      <c r="A69" s="1" t="s">
        <v>2142</v>
      </c>
      <c r="B69" s="1" t="s">
        <v>93</v>
      </c>
      <c r="C69" s="25" t="s">
        <v>93</v>
      </c>
      <c r="D69" s="28" t="s">
        <v>5845</v>
      </c>
      <c r="E69" s="27" t="s">
        <v>5850</v>
      </c>
      <c r="F69" s="1" t="s">
        <v>8235</v>
      </c>
      <c r="G69" s="26" t="s">
        <v>2800</v>
      </c>
      <c r="H69" s="25" t="s">
        <v>2801</v>
      </c>
      <c r="I69" s="28" t="s">
        <v>28</v>
      </c>
      <c r="J69" s="28" t="s">
        <v>7263</v>
      </c>
      <c r="K69" s="1" t="s">
        <v>93</v>
      </c>
      <c r="L69" s="42" t="s">
        <v>7662</v>
      </c>
      <c r="M69" s="28" t="s">
        <v>2661</v>
      </c>
      <c r="N69" s="28" t="s">
        <v>2502</v>
      </c>
      <c r="O69" s="28" t="s">
        <v>2444</v>
      </c>
      <c r="P69" s="28" t="s">
        <v>7265</v>
      </c>
    </row>
    <row r="70" spans="1:16" x14ac:dyDescent="0.25">
      <c r="A70" s="1" t="s">
        <v>2142</v>
      </c>
      <c r="B70" s="1" t="s">
        <v>93</v>
      </c>
      <c r="C70" s="25" t="s">
        <v>93</v>
      </c>
      <c r="D70" s="28" t="s">
        <v>5845</v>
      </c>
      <c r="E70" s="27" t="s">
        <v>660</v>
      </c>
      <c r="F70" s="1" t="s">
        <v>8235</v>
      </c>
      <c r="G70" s="26" t="s">
        <v>659</v>
      </c>
      <c r="H70" s="25" t="s">
        <v>2824</v>
      </c>
      <c r="I70" s="28" t="s">
        <v>50</v>
      </c>
      <c r="J70" s="28" t="s">
        <v>108</v>
      </c>
      <c r="K70" s="1" t="s">
        <v>93</v>
      </c>
      <c r="L70" s="42" t="s">
        <v>7278</v>
      </c>
      <c r="M70" s="28" t="s">
        <v>3845</v>
      </c>
      <c r="N70" s="28" t="s">
        <v>2502</v>
      </c>
      <c r="O70" s="28" t="s">
        <v>2444</v>
      </c>
      <c r="P70" s="28" t="s">
        <v>7265</v>
      </c>
    </row>
    <row r="71" spans="1:16" x14ac:dyDescent="0.25">
      <c r="A71" s="1" t="s">
        <v>2142</v>
      </c>
      <c r="B71" s="1" t="s">
        <v>93</v>
      </c>
      <c r="C71" s="25" t="s">
        <v>93</v>
      </c>
      <c r="D71" s="28" t="s">
        <v>3852</v>
      </c>
      <c r="E71" s="27" t="s">
        <v>3853</v>
      </c>
      <c r="F71" s="1" t="s">
        <v>8235</v>
      </c>
      <c r="G71" s="26" t="s">
        <v>675</v>
      </c>
      <c r="H71" s="25" t="s">
        <v>2831</v>
      </c>
      <c r="I71" s="28" t="s">
        <v>50</v>
      </c>
      <c r="J71" s="28" t="s">
        <v>108</v>
      </c>
      <c r="K71" s="1" t="s">
        <v>93</v>
      </c>
      <c r="L71" s="42" t="s">
        <v>6314</v>
      </c>
      <c r="M71" s="28" t="s">
        <v>3845</v>
      </c>
      <c r="N71" s="28" t="s">
        <v>2502</v>
      </c>
      <c r="O71" s="28" t="s">
        <v>2444</v>
      </c>
      <c r="P71" s="28" t="s">
        <v>7265</v>
      </c>
    </row>
    <row r="72" spans="1:16" x14ac:dyDescent="0.25">
      <c r="A72" s="1" t="s">
        <v>2142</v>
      </c>
      <c r="B72" s="1" t="s">
        <v>93</v>
      </c>
      <c r="C72" s="25" t="s">
        <v>93</v>
      </c>
      <c r="D72" s="28" t="s">
        <v>3851</v>
      </c>
      <c r="E72" s="27" t="s">
        <v>680</v>
      </c>
      <c r="F72" s="1" t="s">
        <v>8235</v>
      </c>
      <c r="G72" s="26" t="s">
        <v>679</v>
      </c>
      <c r="H72" s="25" t="s">
        <v>2836</v>
      </c>
      <c r="I72" s="28" t="s">
        <v>50</v>
      </c>
      <c r="J72" s="28" t="s">
        <v>108</v>
      </c>
      <c r="K72" s="1" t="s">
        <v>93</v>
      </c>
      <c r="L72" s="42" t="s">
        <v>7663</v>
      </c>
      <c r="M72" s="28" t="s">
        <v>3845</v>
      </c>
      <c r="N72" s="28" t="s">
        <v>2502</v>
      </c>
      <c r="O72" s="28" t="s">
        <v>2444</v>
      </c>
      <c r="P72" s="28" t="s">
        <v>7265</v>
      </c>
    </row>
    <row r="73" spans="1:16" x14ac:dyDescent="0.25">
      <c r="A73" s="1" t="s">
        <v>2142</v>
      </c>
      <c r="B73" s="1" t="s">
        <v>93</v>
      </c>
      <c r="C73" s="25" t="s">
        <v>93</v>
      </c>
      <c r="D73" s="28" t="s">
        <v>5852</v>
      </c>
      <c r="E73" s="27" t="s">
        <v>5851</v>
      </c>
      <c r="F73" s="1" t="s">
        <v>8235</v>
      </c>
      <c r="G73" s="26" t="s">
        <v>689</v>
      </c>
      <c r="H73" s="25" t="s">
        <v>2840</v>
      </c>
      <c r="I73" s="28" t="s">
        <v>50</v>
      </c>
      <c r="J73" s="28" t="s">
        <v>3854</v>
      </c>
      <c r="K73" s="1" t="s">
        <v>93</v>
      </c>
      <c r="L73" s="42" t="s">
        <v>7901</v>
      </c>
      <c r="M73" s="28" t="s">
        <v>3845</v>
      </c>
      <c r="N73" s="28" t="s">
        <v>2502</v>
      </c>
      <c r="O73" s="28" t="s">
        <v>2444</v>
      </c>
      <c r="P73" s="28" t="s">
        <v>7265</v>
      </c>
    </row>
    <row r="74" spans="1:16" x14ac:dyDescent="0.25">
      <c r="A74" s="1" t="s">
        <v>2142</v>
      </c>
      <c r="B74" s="1" t="s">
        <v>93</v>
      </c>
      <c r="C74" s="25" t="s">
        <v>93</v>
      </c>
      <c r="D74" s="28" t="s">
        <v>3851</v>
      </c>
      <c r="E74" s="27" t="s">
        <v>5574</v>
      </c>
      <c r="F74" s="1" t="s">
        <v>8235</v>
      </c>
      <c r="G74" s="26" t="s">
        <v>693</v>
      </c>
      <c r="H74" s="25" t="s">
        <v>2841</v>
      </c>
      <c r="I74" s="28" t="s">
        <v>50</v>
      </c>
      <c r="J74" s="28" t="s">
        <v>108</v>
      </c>
      <c r="K74" s="1" t="s">
        <v>93</v>
      </c>
      <c r="L74" s="42" t="s">
        <v>8073</v>
      </c>
      <c r="M74" s="28" t="s">
        <v>3850</v>
      </c>
      <c r="N74" s="28" t="s">
        <v>2502</v>
      </c>
      <c r="O74" s="28" t="s">
        <v>2444</v>
      </c>
      <c r="P74" s="28" t="s">
        <v>7265</v>
      </c>
    </row>
    <row r="75" spans="1:16" x14ac:dyDescent="0.25">
      <c r="A75" s="1" t="s">
        <v>2142</v>
      </c>
      <c r="B75" s="1" t="s">
        <v>93</v>
      </c>
      <c r="C75" s="25" t="s">
        <v>93</v>
      </c>
      <c r="D75" s="28" t="s">
        <v>5847</v>
      </c>
      <c r="E75" s="27" t="s">
        <v>696</v>
      </c>
      <c r="F75" s="1" t="s">
        <v>8235</v>
      </c>
      <c r="G75" s="26" t="s">
        <v>695</v>
      </c>
      <c r="H75" s="25" t="s">
        <v>2842</v>
      </c>
      <c r="I75" s="28" t="s">
        <v>50</v>
      </c>
      <c r="J75" s="28" t="s">
        <v>108</v>
      </c>
      <c r="K75" s="1" t="s">
        <v>93</v>
      </c>
      <c r="L75" s="42" t="s">
        <v>7902</v>
      </c>
      <c r="M75" s="28" t="s">
        <v>3845</v>
      </c>
      <c r="N75" s="28" t="s">
        <v>2502</v>
      </c>
      <c r="O75" s="28" t="s">
        <v>2444</v>
      </c>
      <c r="P75" s="28" t="s">
        <v>7265</v>
      </c>
    </row>
    <row r="76" spans="1:16" x14ac:dyDescent="0.25">
      <c r="A76" s="1" t="s">
        <v>2142</v>
      </c>
      <c r="B76" s="1" t="s">
        <v>93</v>
      </c>
      <c r="C76" s="25" t="s">
        <v>93</v>
      </c>
      <c r="D76" s="28" t="s">
        <v>5847</v>
      </c>
      <c r="E76" s="27" t="s">
        <v>707</v>
      </c>
      <c r="F76" s="1" t="s">
        <v>8235</v>
      </c>
      <c r="G76" s="26" t="s">
        <v>706</v>
      </c>
      <c r="H76" s="25" t="s">
        <v>2847</v>
      </c>
      <c r="I76" s="28" t="s">
        <v>50</v>
      </c>
      <c r="J76" s="28" t="s">
        <v>108</v>
      </c>
      <c r="K76" s="1" t="s">
        <v>93</v>
      </c>
      <c r="L76" s="42" t="s">
        <v>7279</v>
      </c>
      <c r="M76" s="28" t="s">
        <v>2535</v>
      </c>
      <c r="N76" s="28" t="s">
        <v>2502</v>
      </c>
      <c r="O76" s="28" t="s">
        <v>2444</v>
      </c>
      <c r="P76" s="28" t="s">
        <v>7265</v>
      </c>
    </row>
    <row r="77" spans="1:16" x14ac:dyDescent="0.25">
      <c r="A77" s="1" t="s">
        <v>2142</v>
      </c>
      <c r="B77" s="1" t="s">
        <v>93</v>
      </c>
      <c r="C77" s="25" t="s">
        <v>93</v>
      </c>
      <c r="D77" s="28" t="s">
        <v>5376</v>
      </c>
      <c r="E77" s="27" t="s">
        <v>4698</v>
      </c>
      <c r="F77" s="1" t="s">
        <v>8235</v>
      </c>
      <c r="G77" s="26" t="s">
        <v>750</v>
      </c>
      <c r="H77" s="25" t="s">
        <v>2876</v>
      </c>
      <c r="I77" s="28" t="s">
        <v>9</v>
      </c>
      <c r="J77" s="28" t="s">
        <v>7263</v>
      </c>
      <c r="K77" s="1" t="s">
        <v>93</v>
      </c>
      <c r="L77" s="42" t="s">
        <v>7664</v>
      </c>
      <c r="M77" s="28" t="s">
        <v>3831</v>
      </c>
      <c r="N77" s="28" t="s">
        <v>2502</v>
      </c>
      <c r="O77" s="28" t="s">
        <v>2444</v>
      </c>
      <c r="P77" s="28" t="s">
        <v>7264</v>
      </c>
    </row>
    <row r="78" spans="1:16" x14ac:dyDescent="0.25">
      <c r="A78" s="1" t="s">
        <v>2142</v>
      </c>
      <c r="B78" s="1" t="s">
        <v>93</v>
      </c>
      <c r="C78" s="25" t="s">
        <v>93</v>
      </c>
      <c r="D78" s="28" t="s">
        <v>5845</v>
      </c>
      <c r="E78" s="27" t="s">
        <v>836</v>
      </c>
      <c r="F78" s="1" t="s">
        <v>8235</v>
      </c>
      <c r="G78" s="26" t="s">
        <v>835</v>
      </c>
      <c r="H78" s="25" t="s">
        <v>2937</v>
      </c>
      <c r="I78" s="28" t="s">
        <v>50</v>
      </c>
      <c r="J78" s="28" t="s">
        <v>108</v>
      </c>
      <c r="K78" s="1" t="s">
        <v>93</v>
      </c>
      <c r="L78" s="42" t="s">
        <v>7903</v>
      </c>
      <c r="M78" s="28" t="s">
        <v>2535</v>
      </c>
      <c r="N78" s="28" t="s">
        <v>2502</v>
      </c>
      <c r="O78" s="28" t="s">
        <v>2444</v>
      </c>
      <c r="P78" s="28" t="s">
        <v>7265</v>
      </c>
    </row>
    <row r="79" spans="1:16" x14ac:dyDescent="0.25">
      <c r="A79" s="1" t="s">
        <v>2142</v>
      </c>
      <c r="B79" s="1" t="s">
        <v>93</v>
      </c>
      <c r="C79" s="25" t="s">
        <v>93</v>
      </c>
      <c r="D79" s="28" t="s">
        <v>869</v>
      </c>
      <c r="E79" s="27" t="s">
        <v>4699</v>
      </c>
      <c r="F79" s="1" t="s">
        <v>8235</v>
      </c>
      <c r="G79" s="26" t="s">
        <v>867</v>
      </c>
      <c r="H79" s="25" t="s">
        <v>2957</v>
      </c>
      <c r="I79" s="28" t="s">
        <v>28</v>
      </c>
      <c r="J79" s="28" t="s">
        <v>7263</v>
      </c>
      <c r="K79" s="1" t="s">
        <v>93</v>
      </c>
      <c r="L79" s="42" t="s">
        <v>7040</v>
      </c>
      <c r="M79" s="28" t="s">
        <v>3831</v>
      </c>
      <c r="N79" s="28" t="s">
        <v>2502</v>
      </c>
      <c r="O79" s="28"/>
      <c r="P79" s="28" t="s">
        <v>7269</v>
      </c>
    </row>
    <row r="80" spans="1:16" x14ac:dyDescent="0.25">
      <c r="A80" s="1" t="s">
        <v>2142</v>
      </c>
      <c r="B80" s="1" t="s">
        <v>93</v>
      </c>
      <c r="C80" s="25" t="s">
        <v>93</v>
      </c>
      <c r="D80" s="28" t="s">
        <v>3851</v>
      </c>
      <c r="E80" s="27" t="s">
        <v>3855</v>
      </c>
      <c r="F80" s="1" t="s">
        <v>8235</v>
      </c>
      <c r="G80" s="26" t="s">
        <v>895</v>
      </c>
      <c r="H80" s="25" t="s">
        <v>2974</v>
      </c>
      <c r="I80" s="28" t="s">
        <v>50</v>
      </c>
      <c r="J80" s="28" t="s">
        <v>108</v>
      </c>
      <c r="K80" s="1" t="s">
        <v>93</v>
      </c>
      <c r="L80" s="42" t="s">
        <v>6384</v>
      </c>
      <c r="M80" s="28" t="s">
        <v>3845</v>
      </c>
      <c r="N80" s="28" t="s">
        <v>2502</v>
      </c>
      <c r="O80" s="28" t="s">
        <v>2444</v>
      </c>
      <c r="P80" s="28" t="s">
        <v>7265</v>
      </c>
    </row>
    <row r="81" spans="1:16" x14ac:dyDescent="0.25">
      <c r="A81" s="1" t="s">
        <v>2142</v>
      </c>
      <c r="B81" s="1" t="s">
        <v>93</v>
      </c>
      <c r="C81" s="25" t="s">
        <v>93</v>
      </c>
      <c r="D81" s="28" t="s">
        <v>3856</v>
      </c>
      <c r="E81" s="27" t="s">
        <v>5575</v>
      </c>
      <c r="F81" s="1" t="s">
        <v>8235</v>
      </c>
      <c r="G81" s="26" t="s">
        <v>911</v>
      </c>
      <c r="H81" s="25" t="s">
        <v>2988</v>
      </c>
      <c r="I81" s="28" t="s">
        <v>28</v>
      </c>
      <c r="J81" s="28" t="s">
        <v>121</v>
      </c>
      <c r="K81" s="1" t="s">
        <v>93</v>
      </c>
      <c r="L81" s="42" t="s">
        <v>7011</v>
      </c>
      <c r="M81" s="28" t="s">
        <v>3836</v>
      </c>
      <c r="N81" s="28" t="s">
        <v>2502</v>
      </c>
      <c r="O81" s="28" t="s">
        <v>2444</v>
      </c>
      <c r="P81" s="28" t="s">
        <v>7265</v>
      </c>
    </row>
    <row r="82" spans="1:16" x14ac:dyDescent="0.25">
      <c r="A82" s="1" t="s">
        <v>2142</v>
      </c>
      <c r="B82" s="1" t="s">
        <v>93</v>
      </c>
      <c r="C82" s="25" t="s">
        <v>93</v>
      </c>
      <c r="D82" s="28" t="s">
        <v>5845</v>
      </c>
      <c r="E82" s="27" t="s">
        <v>5853</v>
      </c>
      <c r="F82" s="1" t="s">
        <v>8235</v>
      </c>
      <c r="G82" s="26" t="s">
        <v>926</v>
      </c>
      <c r="H82" s="25" t="s">
        <v>3001</v>
      </c>
      <c r="I82" s="28" t="s">
        <v>9</v>
      </c>
      <c r="J82" s="28" t="s">
        <v>121</v>
      </c>
      <c r="K82" s="1" t="s">
        <v>93</v>
      </c>
      <c r="L82" s="42" t="s">
        <v>6660</v>
      </c>
      <c r="M82" s="28" t="s">
        <v>3836</v>
      </c>
      <c r="N82" s="28" t="s">
        <v>2502</v>
      </c>
      <c r="O82" s="28" t="s">
        <v>2444</v>
      </c>
      <c r="P82" s="28" t="s">
        <v>7265</v>
      </c>
    </row>
    <row r="83" spans="1:16" x14ac:dyDescent="0.25">
      <c r="A83" s="1" t="s">
        <v>2142</v>
      </c>
      <c r="B83" s="1" t="s">
        <v>93</v>
      </c>
      <c r="C83" s="25" t="s">
        <v>93</v>
      </c>
      <c r="D83" s="28" t="s">
        <v>5376</v>
      </c>
      <c r="E83" s="27" t="s">
        <v>4700</v>
      </c>
      <c r="F83" s="1" t="s">
        <v>8235</v>
      </c>
      <c r="G83" s="26" t="s">
        <v>937</v>
      </c>
      <c r="H83" s="25" t="s">
        <v>3015</v>
      </c>
      <c r="I83" s="28" t="s">
        <v>28</v>
      </c>
      <c r="J83" s="28" t="s">
        <v>7263</v>
      </c>
      <c r="K83" s="1" t="s">
        <v>93</v>
      </c>
      <c r="L83" s="42" t="s">
        <v>7904</v>
      </c>
      <c r="M83" s="28" t="s">
        <v>3831</v>
      </c>
      <c r="N83" s="28" t="s">
        <v>2502</v>
      </c>
      <c r="O83" s="28" t="s">
        <v>2444</v>
      </c>
      <c r="P83" s="28" t="s">
        <v>7264</v>
      </c>
    </row>
    <row r="84" spans="1:16" x14ac:dyDescent="0.25">
      <c r="A84" s="1" t="s">
        <v>2142</v>
      </c>
      <c r="B84" s="1" t="s">
        <v>93</v>
      </c>
      <c r="C84" s="25" t="s">
        <v>93</v>
      </c>
      <c r="D84" s="28" t="s">
        <v>3856</v>
      </c>
      <c r="E84" s="27" t="s">
        <v>4701</v>
      </c>
      <c r="F84" s="1" t="s">
        <v>8235</v>
      </c>
      <c r="G84" s="26" t="s">
        <v>939</v>
      </c>
      <c r="H84" s="25" t="s">
        <v>3019</v>
      </c>
      <c r="I84" s="28" t="s">
        <v>28</v>
      </c>
      <c r="J84" s="28" t="s">
        <v>7263</v>
      </c>
      <c r="K84" s="1" t="s">
        <v>93</v>
      </c>
      <c r="L84" s="42" t="s">
        <v>8074</v>
      </c>
      <c r="M84" s="28" t="s">
        <v>3831</v>
      </c>
      <c r="N84" s="28" t="s">
        <v>2502</v>
      </c>
      <c r="O84" s="28" t="s">
        <v>2444</v>
      </c>
      <c r="P84" s="28" t="s">
        <v>7264</v>
      </c>
    </row>
    <row r="85" spans="1:16" x14ac:dyDescent="0.25">
      <c r="A85" s="1" t="s">
        <v>2142</v>
      </c>
      <c r="B85" s="1" t="s">
        <v>93</v>
      </c>
      <c r="C85" s="25" t="s">
        <v>93</v>
      </c>
      <c r="D85" s="28" t="s">
        <v>869</v>
      </c>
      <c r="E85" s="27" t="s">
        <v>1011</v>
      </c>
      <c r="F85" s="1" t="s">
        <v>8235</v>
      </c>
      <c r="G85" s="26" t="s">
        <v>1010</v>
      </c>
      <c r="H85" s="25" t="s">
        <v>3065</v>
      </c>
      <c r="I85" s="28" t="s">
        <v>50</v>
      </c>
      <c r="J85" s="28" t="s">
        <v>3832</v>
      </c>
      <c r="K85" s="1" t="s">
        <v>93</v>
      </c>
      <c r="L85" s="42" t="s">
        <v>7665</v>
      </c>
      <c r="M85" s="28" t="s">
        <v>3850</v>
      </c>
      <c r="N85" s="28" t="s">
        <v>2502</v>
      </c>
      <c r="O85" s="28" t="s">
        <v>2444</v>
      </c>
      <c r="P85" s="28" t="s">
        <v>7265</v>
      </c>
    </row>
    <row r="86" spans="1:16" x14ac:dyDescent="0.25">
      <c r="A86" s="1" t="s">
        <v>2142</v>
      </c>
      <c r="B86" s="1" t="s">
        <v>93</v>
      </c>
      <c r="C86" s="25" t="s">
        <v>93</v>
      </c>
      <c r="D86" s="28" t="s">
        <v>869</v>
      </c>
      <c r="E86" s="27" t="s">
        <v>1013</v>
      </c>
      <c r="F86" s="1" t="s">
        <v>8235</v>
      </c>
      <c r="G86" s="26" t="s">
        <v>1012</v>
      </c>
      <c r="H86" s="25" t="s">
        <v>3066</v>
      </c>
      <c r="I86" s="28" t="s">
        <v>50</v>
      </c>
      <c r="J86" s="28" t="s">
        <v>3832</v>
      </c>
      <c r="K86" s="1" t="s">
        <v>93</v>
      </c>
      <c r="L86" s="42" t="s">
        <v>6385</v>
      </c>
      <c r="M86" s="28" t="s">
        <v>3850</v>
      </c>
      <c r="N86" s="28" t="s">
        <v>2502</v>
      </c>
      <c r="O86" s="28" t="s">
        <v>2444</v>
      </c>
      <c r="P86" s="28" t="s">
        <v>7265</v>
      </c>
    </row>
    <row r="87" spans="1:16" x14ac:dyDescent="0.25">
      <c r="A87" s="1" t="s">
        <v>2142</v>
      </c>
      <c r="B87" s="1" t="s">
        <v>93</v>
      </c>
      <c r="C87" s="25" t="s">
        <v>93</v>
      </c>
      <c r="D87" s="28" t="s">
        <v>869</v>
      </c>
      <c r="E87" s="27" t="s">
        <v>3857</v>
      </c>
      <c r="F87" s="1" t="s">
        <v>8235</v>
      </c>
      <c r="G87" s="26" t="s">
        <v>1014</v>
      </c>
      <c r="H87" s="25" t="s">
        <v>3067</v>
      </c>
      <c r="I87" s="28" t="s">
        <v>50</v>
      </c>
      <c r="J87" s="28" t="s">
        <v>3832</v>
      </c>
      <c r="K87" s="1" t="s">
        <v>93</v>
      </c>
      <c r="L87" s="42" t="s">
        <v>7666</v>
      </c>
      <c r="M87" s="28" t="s">
        <v>3850</v>
      </c>
      <c r="N87" s="28" t="s">
        <v>2502</v>
      </c>
      <c r="O87" s="28" t="s">
        <v>2444</v>
      </c>
      <c r="P87" s="28" t="s">
        <v>7265</v>
      </c>
    </row>
    <row r="88" spans="1:16" x14ac:dyDescent="0.25">
      <c r="A88" s="1" t="s">
        <v>2142</v>
      </c>
      <c r="B88" s="1" t="s">
        <v>93</v>
      </c>
      <c r="C88" s="25" t="s">
        <v>93</v>
      </c>
      <c r="D88" s="28" t="s">
        <v>5847</v>
      </c>
      <c r="E88" s="27" t="s">
        <v>5854</v>
      </c>
      <c r="F88" s="1" t="s">
        <v>8235</v>
      </c>
      <c r="G88" s="26" t="s">
        <v>3109</v>
      </c>
      <c r="H88" s="25" t="s">
        <v>3110</v>
      </c>
      <c r="I88" s="28" t="s">
        <v>28</v>
      </c>
      <c r="J88" s="28" t="s">
        <v>121</v>
      </c>
      <c r="K88" s="1" t="s">
        <v>93</v>
      </c>
      <c r="L88" s="42" t="s">
        <v>7905</v>
      </c>
      <c r="M88" s="28" t="s">
        <v>3842</v>
      </c>
      <c r="N88" s="28" t="s">
        <v>2502</v>
      </c>
      <c r="O88" s="28" t="s">
        <v>2444</v>
      </c>
      <c r="P88" s="28" t="s">
        <v>7265</v>
      </c>
    </row>
    <row r="89" spans="1:16" x14ac:dyDescent="0.25">
      <c r="A89" s="1" t="s">
        <v>2142</v>
      </c>
      <c r="B89" s="1" t="s">
        <v>93</v>
      </c>
      <c r="C89" s="25" t="s">
        <v>93</v>
      </c>
      <c r="D89" s="28" t="s">
        <v>3852</v>
      </c>
      <c r="E89" s="27" t="s">
        <v>5576</v>
      </c>
      <c r="F89" s="1" t="s">
        <v>8235</v>
      </c>
      <c r="G89" s="26" t="s">
        <v>1136</v>
      </c>
      <c r="H89" s="25" t="s">
        <v>3150</v>
      </c>
      <c r="I89" s="28" t="s">
        <v>50</v>
      </c>
      <c r="J89" s="28" t="s">
        <v>108</v>
      </c>
      <c r="K89" s="1" t="s">
        <v>93</v>
      </c>
      <c r="L89" s="42" t="s">
        <v>7196</v>
      </c>
      <c r="M89" s="28" t="s">
        <v>3845</v>
      </c>
      <c r="N89" s="28" t="s">
        <v>2502</v>
      </c>
      <c r="O89" s="28" t="s">
        <v>2444</v>
      </c>
      <c r="P89" s="28" t="s">
        <v>7265</v>
      </c>
    </row>
    <row r="90" spans="1:16" x14ac:dyDescent="0.25">
      <c r="A90" s="1" t="s">
        <v>2142</v>
      </c>
      <c r="B90" s="1" t="s">
        <v>93</v>
      </c>
      <c r="C90" s="25" t="s">
        <v>93</v>
      </c>
      <c r="D90" s="28" t="s">
        <v>3852</v>
      </c>
      <c r="E90" s="27" t="s">
        <v>3174</v>
      </c>
      <c r="F90" s="1" t="s">
        <v>8235</v>
      </c>
      <c r="G90" s="26" t="s">
        <v>3172</v>
      </c>
      <c r="H90" s="25" t="s">
        <v>3173</v>
      </c>
      <c r="I90" s="28" t="s">
        <v>28</v>
      </c>
      <c r="J90" s="28" t="s">
        <v>121</v>
      </c>
      <c r="K90" s="1" t="s">
        <v>93</v>
      </c>
      <c r="L90" s="42" t="s">
        <v>6465</v>
      </c>
      <c r="M90" s="28" t="s">
        <v>3842</v>
      </c>
      <c r="N90" s="28" t="s">
        <v>2502</v>
      </c>
      <c r="O90" s="28" t="s">
        <v>2444</v>
      </c>
      <c r="P90" s="28" t="s">
        <v>7265</v>
      </c>
    </row>
    <row r="91" spans="1:16" x14ac:dyDescent="0.25">
      <c r="A91" s="1" t="s">
        <v>2142</v>
      </c>
      <c r="B91" s="1" t="s">
        <v>93</v>
      </c>
      <c r="C91" s="25" t="s">
        <v>93</v>
      </c>
      <c r="D91" s="28" t="s">
        <v>869</v>
      </c>
      <c r="E91" s="27" t="s">
        <v>4702</v>
      </c>
      <c r="F91" s="1" t="s">
        <v>8235</v>
      </c>
      <c r="G91" s="26" t="s">
        <v>1202</v>
      </c>
      <c r="H91" s="25" t="s">
        <v>3183</v>
      </c>
      <c r="I91" s="28" t="s">
        <v>28</v>
      </c>
      <c r="J91" s="28" t="s">
        <v>7263</v>
      </c>
      <c r="K91" s="1" t="s">
        <v>93</v>
      </c>
      <c r="L91" s="42" t="s">
        <v>7667</v>
      </c>
      <c r="M91" s="28" t="s">
        <v>3831</v>
      </c>
      <c r="N91" s="28" t="s">
        <v>2502</v>
      </c>
      <c r="O91" s="28"/>
      <c r="P91" s="28" t="s">
        <v>7269</v>
      </c>
    </row>
    <row r="92" spans="1:16" x14ac:dyDescent="0.25">
      <c r="A92" s="1" t="s">
        <v>2142</v>
      </c>
      <c r="B92" s="1" t="s">
        <v>93</v>
      </c>
      <c r="C92" s="25" t="s">
        <v>93</v>
      </c>
      <c r="D92" s="28" t="s">
        <v>5847</v>
      </c>
      <c r="E92" s="27" t="s">
        <v>5855</v>
      </c>
      <c r="F92" s="1" t="s">
        <v>8235</v>
      </c>
      <c r="G92" s="26" t="s">
        <v>1277</v>
      </c>
      <c r="H92" s="25" t="s">
        <v>3219</v>
      </c>
      <c r="I92" s="28" t="s">
        <v>9</v>
      </c>
      <c r="J92" s="28" t="s">
        <v>121</v>
      </c>
      <c r="K92" s="1" t="s">
        <v>93</v>
      </c>
      <c r="L92" s="42" t="s">
        <v>7197</v>
      </c>
      <c r="M92" s="28" t="s">
        <v>3836</v>
      </c>
      <c r="N92" s="28" t="s">
        <v>2502</v>
      </c>
      <c r="O92" s="28" t="s">
        <v>2444</v>
      </c>
      <c r="P92" s="28" t="s">
        <v>7265</v>
      </c>
    </row>
    <row r="93" spans="1:16" x14ac:dyDescent="0.25">
      <c r="A93" s="1" t="s">
        <v>2142</v>
      </c>
      <c r="B93" s="1" t="s">
        <v>93</v>
      </c>
      <c r="C93" s="25" t="s">
        <v>93</v>
      </c>
      <c r="D93" s="28" t="s">
        <v>7280</v>
      </c>
      <c r="E93" s="27" t="s">
        <v>5577</v>
      </c>
      <c r="F93" s="1" t="s">
        <v>8235</v>
      </c>
      <c r="G93" s="26" t="s">
        <v>1291</v>
      </c>
      <c r="H93" s="25" t="s">
        <v>3225</v>
      </c>
      <c r="I93" s="28" t="s">
        <v>28</v>
      </c>
      <c r="J93" s="28" t="s">
        <v>121</v>
      </c>
      <c r="K93" s="1" t="s">
        <v>93</v>
      </c>
      <c r="L93" s="42" t="s">
        <v>7668</v>
      </c>
      <c r="M93" s="28" t="s">
        <v>3836</v>
      </c>
      <c r="N93" s="28" t="s">
        <v>2502</v>
      </c>
      <c r="O93" s="28" t="s">
        <v>2444</v>
      </c>
      <c r="P93" s="28" t="s">
        <v>7265</v>
      </c>
    </row>
    <row r="94" spans="1:16" x14ac:dyDescent="0.25">
      <c r="A94" s="1" t="s">
        <v>2142</v>
      </c>
      <c r="B94" s="1" t="s">
        <v>93</v>
      </c>
      <c r="C94" s="25" t="s">
        <v>93</v>
      </c>
      <c r="D94" s="28" t="s">
        <v>367</v>
      </c>
      <c r="E94" s="27" t="s">
        <v>4703</v>
      </c>
      <c r="F94" s="1" t="s">
        <v>8235</v>
      </c>
      <c r="G94" s="26" t="s">
        <v>3234</v>
      </c>
      <c r="H94" s="25" t="s">
        <v>3235</v>
      </c>
      <c r="I94" s="28" t="s">
        <v>28</v>
      </c>
      <c r="J94" s="28" t="s">
        <v>7263</v>
      </c>
      <c r="K94" s="1" t="s">
        <v>93</v>
      </c>
      <c r="L94" s="42" t="s">
        <v>7096</v>
      </c>
      <c r="M94" s="28" t="s">
        <v>2661</v>
      </c>
      <c r="N94" s="28" t="s">
        <v>2502</v>
      </c>
      <c r="O94" s="28" t="s">
        <v>2444</v>
      </c>
      <c r="P94" s="28" t="s">
        <v>7265</v>
      </c>
    </row>
    <row r="95" spans="1:16" x14ac:dyDescent="0.25">
      <c r="A95" s="1" t="s">
        <v>2142</v>
      </c>
      <c r="B95" s="1" t="s">
        <v>93</v>
      </c>
      <c r="C95" s="25" t="s">
        <v>93</v>
      </c>
      <c r="D95" s="28" t="s">
        <v>367</v>
      </c>
      <c r="E95" s="27" t="s">
        <v>1380</v>
      </c>
      <c r="F95" s="1" t="s">
        <v>8235</v>
      </c>
      <c r="G95" s="26" t="s">
        <v>1379</v>
      </c>
      <c r="H95" s="25" t="s">
        <v>3273</v>
      </c>
      <c r="I95" s="28" t="s">
        <v>50</v>
      </c>
      <c r="J95" s="28" t="s">
        <v>108</v>
      </c>
      <c r="K95" s="1" t="s">
        <v>93</v>
      </c>
      <c r="L95" s="42" t="s">
        <v>7906</v>
      </c>
      <c r="M95" s="28" t="s">
        <v>3845</v>
      </c>
      <c r="N95" s="28" t="s">
        <v>2502</v>
      </c>
      <c r="O95" s="28" t="s">
        <v>2444</v>
      </c>
      <c r="P95" s="28" t="s">
        <v>7265</v>
      </c>
    </row>
    <row r="96" spans="1:16" x14ac:dyDescent="0.25">
      <c r="A96" s="1" t="s">
        <v>2142</v>
      </c>
      <c r="B96" s="1" t="s">
        <v>93</v>
      </c>
      <c r="C96" s="25" t="s">
        <v>93</v>
      </c>
      <c r="D96" s="28" t="s">
        <v>3851</v>
      </c>
      <c r="E96" s="27" t="s">
        <v>3858</v>
      </c>
      <c r="F96" s="1" t="s">
        <v>8235</v>
      </c>
      <c r="G96" s="26" t="s">
        <v>1381</v>
      </c>
      <c r="H96" s="25" t="s">
        <v>3274</v>
      </c>
      <c r="I96" s="28" t="s">
        <v>50</v>
      </c>
      <c r="J96" s="28" t="s">
        <v>3832</v>
      </c>
      <c r="K96" s="1" t="s">
        <v>93</v>
      </c>
      <c r="L96" s="42" t="s">
        <v>7030</v>
      </c>
      <c r="M96" s="28" t="s">
        <v>3850</v>
      </c>
      <c r="N96" s="28" t="s">
        <v>2502</v>
      </c>
      <c r="O96" s="28" t="s">
        <v>2444</v>
      </c>
      <c r="P96" s="28" t="s">
        <v>7265</v>
      </c>
    </row>
    <row r="97" spans="1:16" x14ac:dyDescent="0.25">
      <c r="A97" s="1" t="s">
        <v>2142</v>
      </c>
      <c r="B97" s="1" t="s">
        <v>93</v>
      </c>
      <c r="C97" s="25" t="s">
        <v>93</v>
      </c>
      <c r="D97" s="28" t="s">
        <v>1385</v>
      </c>
      <c r="E97" s="27" t="s">
        <v>1384</v>
      </c>
      <c r="F97" s="1" t="s">
        <v>8235</v>
      </c>
      <c r="G97" s="26" t="s">
        <v>1383</v>
      </c>
      <c r="H97" s="25" t="s">
        <v>3275</v>
      </c>
      <c r="I97" s="28" t="s">
        <v>9</v>
      </c>
      <c r="J97" s="28" t="s">
        <v>121</v>
      </c>
      <c r="K97" s="1" t="s">
        <v>93</v>
      </c>
      <c r="L97" s="42" t="s">
        <v>7187</v>
      </c>
      <c r="M97" s="28" t="s">
        <v>2661</v>
      </c>
      <c r="N97" s="28" t="s">
        <v>2502</v>
      </c>
      <c r="O97" s="28" t="s">
        <v>2444</v>
      </c>
      <c r="P97" s="28" t="s">
        <v>7265</v>
      </c>
    </row>
    <row r="98" spans="1:16" x14ac:dyDescent="0.25">
      <c r="A98" s="1" t="s">
        <v>2142</v>
      </c>
      <c r="B98" s="1" t="s">
        <v>93</v>
      </c>
      <c r="C98" s="25" t="s">
        <v>93</v>
      </c>
      <c r="D98" s="28" t="s">
        <v>367</v>
      </c>
      <c r="E98" s="27" t="s">
        <v>5856</v>
      </c>
      <c r="F98" s="1" t="s">
        <v>8235</v>
      </c>
      <c r="G98" s="26" t="s">
        <v>1403</v>
      </c>
      <c r="H98" s="25" t="s">
        <v>3284</v>
      </c>
      <c r="I98" s="28" t="s">
        <v>28</v>
      </c>
      <c r="J98" s="28" t="s">
        <v>121</v>
      </c>
      <c r="K98" s="1" t="s">
        <v>93</v>
      </c>
      <c r="L98" s="42" t="s">
        <v>8075</v>
      </c>
      <c r="M98" s="28" t="s">
        <v>5066</v>
      </c>
      <c r="N98" s="28" t="s">
        <v>2502</v>
      </c>
      <c r="O98" s="28" t="s">
        <v>2444</v>
      </c>
      <c r="P98" s="28" t="s">
        <v>7265</v>
      </c>
    </row>
    <row r="99" spans="1:16" x14ac:dyDescent="0.25">
      <c r="A99" s="1" t="s">
        <v>2142</v>
      </c>
      <c r="B99" s="1" t="s">
        <v>93</v>
      </c>
      <c r="C99" s="25" t="s">
        <v>93</v>
      </c>
      <c r="D99" s="28" t="s">
        <v>367</v>
      </c>
      <c r="E99" s="27" t="s">
        <v>1427</v>
      </c>
      <c r="F99" s="1" t="s">
        <v>8235</v>
      </c>
      <c r="G99" s="26" t="s">
        <v>1426</v>
      </c>
      <c r="H99" s="25" t="s">
        <v>3299</v>
      </c>
      <c r="I99" s="28" t="s">
        <v>9</v>
      </c>
      <c r="J99" s="28" t="s">
        <v>108</v>
      </c>
      <c r="K99" s="1" t="s">
        <v>93</v>
      </c>
      <c r="L99" s="42" t="s">
        <v>7669</v>
      </c>
      <c r="M99" s="28" t="s">
        <v>2661</v>
      </c>
      <c r="N99" s="28" t="s">
        <v>2502</v>
      </c>
      <c r="O99" s="28" t="s">
        <v>2444</v>
      </c>
      <c r="P99" s="28" t="s">
        <v>7265</v>
      </c>
    </row>
    <row r="100" spans="1:16" x14ac:dyDescent="0.25">
      <c r="A100" s="1" t="s">
        <v>2142</v>
      </c>
      <c r="B100" s="1" t="s">
        <v>93</v>
      </c>
      <c r="C100" s="25" t="s">
        <v>93</v>
      </c>
      <c r="D100" s="28" t="s">
        <v>3856</v>
      </c>
      <c r="E100" s="27" t="s">
        <v>3859</v>
      </c>
      <c r="F100" s="1" t="s">
        <v>8235</v>
      </c>
      <c r="G100" s="26" t="s">
        <v>1434</v>
      </c>
      <c r="H100" s="25" t="s">
        <v>3303</v>
      </c>
      <c r="I100" s="28" t="s">
        <v>9</v>
      </c>
      <c r="J100" s="28" t="s">
        <v>121</v>
      </c>
      <c r="K100" s="1" t="s">
        <v>93</v>
      </c>
      <c r="L100" s="42" t="s">
        <v>7670</v>
      </c>
      <c r="M100" s="28" t="s">
        <v>2661</v>
      </c>
      <c r="N100" s="28" t="s">
        <v>2502</v>
      </c>
      <c r="O100" s="28" t="s">
        <v>2444</v>
      </c>
      <c r="P100" s="28" t="s">
        <v>7265</v>
      </c>
    </row>
    <row r="101" spans="1:16" x14ac:dyDescent="0.25">
      <c r="A101" s="1" t="s">
        <v>2142</v>
      </c>
      <c r="B101" s="1" t="s">
        <v>93</v>
      </c>
      <c r="C101" s="25" t="s">
        <v>93</v>
      </c>
      <c r="D101" s="28" t="s">
        <v>367</v>
      </c>
      <c r="E101" s="27" t="s">
        <v>3860</v>
      </c>
      <c r="F101" s="1" t="s">
        <v>8235</v>
      </c>
      <c r="G101" s="26" t="s">
        <v>1577</v>
      </c>
      <c r="H101" s="25" t="s">
        <v>3395</v>
      </c>
      <c r="I101" s="28" t="s">
        <v>28</v>
      </c>
      <c r="J101" s="28" t="s">
        <v>121</v>
      </c>
      <c r="K101" s="1" t="s">
        <v>93</v>
      </c>
      <c r="L101" s="42" t="s">
        <v>6271</v>
      </c>
      <c r="M101" s="28" t="s">
        <v>5066</v>
      </c>
      <c r="N101" s="28" t="s">
        <v>2502</v>
      </c>
      <c r="O101" s="28" t="s">
        <v>2444</v>
      </c>
      <c r="P101" s="28" t="s">
        <v>7265</v>
      </c>
    </row>
    <row r="102" spans="1:16" x14ac:dyDescent="0.25">
      <c r="A102" s="1" t="s">
        <v>2142</v>
      </c>
      <c r="B102" s="1" t="s">
        <v>93</v>
      </c>
      <c r="C102" s="25" t="s">
        <v>93</v>
      </c>
      <c r="D102" s="28" t="s">
        <v>5845</v>
      </c>
      <c r="E102" s="27" t="s">
        <v>3861</v>
      </c>
      <c r="F102" s="1" t="s">
        <v>8235</v>
      </c>
      <c r="G102" s="26" t="s">
        <v>1606</v>
      </c>
      <c r="H102" s="25" t="s">
        <v>3409</v>
      </c>
      <c r="I102" s="28" t="s">
        <v>28</v>
      </c>
      <c r="J102" s="28" t="s">
        <v>121</v>
      </c>
      <c r="K102" s="1" t="s">
        <v>93</v>
      </c>
      <c r="L102" s="42" t="s">
        <v>6664</v>
      </c>
      <c r="M102" s="28" t="s">
        <v>3831</v>
      </c>
      <c r="N102" s="28" t="s">
        <v>2502</v>
      </c>
      <c r="O102" s="28" t="s">
        <v>2444</v>
      </c>
      <c r="P102" s="28" t="s">
        <v>7265</v>
      </c>
    </row>
    <row r="103" spans="1:16" x14ac:dyDescent="0.25">
      <c r="A103" s="1" t="s">
        <v>2142</v>
      </c>
      <c r="B103" s="1" t="s">
        <v>93</v>
      </c>
      <c r="C103" s="25" t="s">
        <v>93</v>
      </c>
      <c r="D103" s="28" t="s">
        <v>5845</v>
      </c>
      <c r="E103" s="27" t="s">
        <v>5857</v>
      </c>
      <c r="F103" s="1" t="s">
        <v>8235</v>
      </c>
      <c r="G103" s="26" t="s">
        <v>1608</v>
      </c>
      <c r="H103" s="25" t="s">
        <v>3410</v>
      </c>
      <c r="I103" s="28" t="s">
        <v>28</v>
      </c>
      <c r="J103" s="28" t="s">
        <v>3839</v>
      </c>
      <c r="K103" s="1" t="s">
        <v>93</v>
      </c>
      <c r="L103" s="42" t="s">
        <v>7907</v>
      </c>
      <c r="M103" s="28" t="s">
        <v>3836</v>
      </c>
      <c r="N103" s="28" t="s">
        <v>2502</v>
      </c>
      <c r="O103" s="28" t="s">
        <v>2444</v>
      </c>
      <c r="P103" s="28" t="s">
        <v>7265</v>
      </c>
    </row>
    <row r="104" spans="1:16" x14ac:dyDescent="0.25">
      <c r="A104" s="1" t="s">
        <v>2142</v>
      </c>
      <c r="B104" s="1" t="s">
        <v>93</v>
      </c>
      <c r="C104" s="25" t="s">
        <v>93</v>
      </c>
      <c r="D104" s="28" t="s">
        <v>3856</v>
      </c>
      <c r="E104" s="27" t="s">
        <v>3862</v>
      </c>
      <c r="F104" s="1" t="s">
        <v>8235</v>
      </c>
      <c r="G104" s="26" t="s">
        <v>1650</v>
      </c>
      <c r="H104" s="25" t="s">
        <v>3429</v>
      </c>
      <c r="I104" s="28" t="s">
        <v>28</v>
      </c>
      <c r="J104" s="28" t="s">
        <v>121</v>
      </c>
      <c r="K104" s="1" t="s">
        <v>93</v>
      </c>
      <c r="L104" s="42" t="s">
        <v>7671</v>
      </c>
      <c r="M104" s="28" t="s">
        <v>3836</v>
      </c>
      <c r="N104" s="28" t="s">
        <v>2502</v>
      </c>
      <c r="O104" s="28" t="s">
        <v>2444</v>
      </c>
      <c r="P104" s="28" t="s">
        <v>7265</v>
      </c>
    </row>
    <row r="105" spans="1:16" x14ac:dyDescent="0.25">
      <c r="A105" s="1" t="s">
        <v>2142</v>
      </c>
      <c r="B105" s="1" t="s">
        <v>93</v>
      </c>
      <c r="C105" s="25" t="s">
        <v>93</v>
      </c>
      <c r="D105" s="28" t="s">
        <v>5847</v>
      </c>
      <c r="E105" s="27" t="s">
        <v>5858</v>
      </c>
      <c r="F105" s="1" t="s">
        <v>8235</v>
      </c>
      <c r="G105" s="26" t="s">
        <v>1688</v>
      </c>
      <c r="H105" s="25" t="s">
        <v>3447</v>
      </c>
      <c r="I105" s="28" t="s">
        <v>28</v>
      </c>
      <c r="J105" s="28" t="s">
        <v>121</v>
      </c>
      <c r="K105" s="1" t="s">
        <v>93</v>
      </c>
      <c r="L105" s="42" t="s">
        <v>7281</v>
      </c>
      <c r="M105" s="28" t="s">
        <v>2661</v>
      </c>
      <c r="N105" s="28" t="s">
        <v>2502</v>
      </c>
      <c r="O105" s="28" t="s">
        <v>2444</v>
      </c>
      <c r="P105" s="28" t="s">
        <v>7265</v>
      </c>
    </row>
    <row r="106" spans="1:16" x14ac:dyDescent="0.25">
      <c r="A106" s="1" t="s">
        <v>2142</v>
      </c>
      <c r="B106" s="1" t="s">
        <v>93</v>
      </c>
      <c r="C106" s="25" t="s">
        <v>93</v>
      </c>
      <c r="D106" s="28" t="s">
        <v>3851</v>
      </c>
      <c r="E106" s="27" t="s">
        <v>4704</v>
      </c>
      <c r="F106" s="1" t="s">
        <v>8235</v>
      </c>
      <c r="G106" s="26" t="s">
        <v>1747</v>
      </c>
      <c r="H106" s="25" t="s">
        <v>3505</v>
      </c>
      <c r="I106" s="28" t="s">
        <v>28</v>
      </c>
      <c r="J106" s="28" t="s">
        <v>108</v>
      </c>
      <c r="K106" s="1" t="s">
        <v>93</v>
      </c>
      <c r="L106" s="42" t="s">
        <v>6916</v>
      </c>
      <c r="M106" s="28" t="s">
        <v>3836</v>
      </c>
      <c r="N106" s="28" t="s">
        <v>2502</v>
      </c>
      <c r="O106" s="28" t="s">
        <v>2444</v>
      </c>
      <c r="P106" s="28" t="s">
        <v>7265</v>
      </c>
    </row>
    <row r="107" spans="1:16" x14ac:dyDescent="0.25">
      <c r="A107" s="1" t="s">
        <v>2142</v>
      </c>
      <c r="B107" s="1" t="s">
        <v>93</v>
      </c>
      <c r="C107" s="25" t="s">
        <v>93</v>
      </c>
      <c r="D107" s="28" t="s">
        <v>5852</v>
      </c>
      <c r="E107" s="27" t="s">
        <v>5859</v>
      </c>
      <c r="F107" s="1" t="s">
        <v>8235</v>
      </c>
      <c r="G107" s="26" t="s">
        <v>1764</v>
      </c>
      <c r="H107" s="25" t="s">
        <v>3516</v>
      </c>
      <c r="I107" s="28" t="s">
        <v>9</v>
      </c>
      <c r="J107" s="28" t="s">
        <v>7263</v>
      </c>
      <c r="K107" s="1" t="s">
        <v>93</v>
      </c>
      <c r="L107" s="42" t="s">
        <v>6387</v>
      </c>
      <c r="M107" s="28" t="s">
        <v>3831</v>
      </c>
      <c r="N107" s="28" t="s">
        <v>2502</v>
      </c>
      <c r="O107" s="28"/>
      <c r="P107" s="28" t="s">
        <v>7269</v>
      </c>
    </row>
    <row r="108" spans="1:16" x14ac:dyDescent="0.25">
      <c r="A108" s="1" t="s">
        <v>2142</v>
      </c>
      <c r="B108" s="1" t="s">
        <v>93</v>
      </c>
      <c r="C108" s="25" t="s">
        <v>93</v>
      </c>
      <c r="D108" s="28" t="s">
        <v>5376</v>
      </c>
      <c r="E108" s="27" t="s">
        <v>5377</v>
      </c>
      <c r="F108" s="1" t="s">
        <v>8235</v>
      </c>
      <c r="G108" s="26" t="s">
        <v>1788</v>
      </c>
      <c r="H108" s="25" t="s">
        <v>3531</v>
      </c>
      <c r="I108" s="28" t="s">
        <v>28</v>
      </c>
      <c r="J108" s="28" t="s">
        <v>121</v>
      </c>
      <c r="K108" s="1" t="s">
        <v>93</v>
      </c>
      <c r="L108" s="42" t="s">
        <v>7282</v>
      </c>
      <c r="M108" s="28" t="s">
        <v>2661</v>
      </c>
      <c r="N108" s="28" t="s">
        <v>2502</v>
      </c>
      <c r="O108" s="28" t="s">
        <v>2444</v>
      </c>
      <c r="P108" s="28" t="s">
        <v>7265</v>
      </c>
    </row>
    <row r="109" spans="1:16" x14ac:dyDescent="0.25">
      <c r="A109" s="1" t="s">
        <v>2142</v>
      </c>
      <c r="B109" s="1" t="s">
        <v>93</v>
      </c>
      <c r="C109" s="25" t="s">
        <v>93</v>
      </c>
      <c r="D109" s="28" t="s">
        <v>3852</v>
      </c>
      <c r="E109" s="27" t="s">
        <v>1793</v>
      </c>
      <c r="F109" s="1" t="s">
        <v>8235</v>
      </c>
      <c r="G109" s="26" t="s">
        <v>1792</v>
      </c>
      <c r="H109" s="25" t="s">
        <v>3533</v>
      </c>
      <c r="I109" s="28" t="s">
        <v>28</v>
      </c>
      <c r="J109" s="28" t="s">
        <v>108</v>
      </c>
      <c r="K109" s="1" t="s">
        <v>93</v>
      </c>
      <c r="L109" s="42" t="s">
        <v>7908</v>
      </c>
      <c r="M109" s="28" t="s">
        <v>3842</v>
      </c>
      <c r="N109" s="28" t="s">
        <v>2502</v>
      </c>
      <c r="O109" s="28" t="s">
        <v>2444</v>
      </c>
      <c r="P109" s="28" t="s">
        <v>7265</v>
      </c>
    </row>
    <row r="110" spans="1:16" x14ac:dyDescent="0.25">
      <c r="A110" s="1" t="s">
        <v>2142</v>
      </c>
      <c r="B110" s="1" t="s">
        <v>93</v>
      </c>
      <c r="C110" s="25" t="s">
        <v>93</v>
      </c>
      <c r="D110" s="28" t="s">
        <v>3852</v>
      </c>
      <c r="E110" s="27" t="s">
        <v>3863</v>
      </c>
      <c r="F110" s="1" t="s">
        <v>8235</v>
      </c>
      <c r="G110" s="26" t="s">
        <v>1807</v>
      </c>
      <c r="H110" s="25" t="s">
        <v>3540</v>
      </c>
      <c r="I110" s="28" t="s">
        <v>28</v>
      </c>
      <c r="J110" s="28" t="s">
        <v>121</v>
      </c>
      <c r="K110" s="1" t="s">
        <v>93</v>
      </c>
      <c r="L110" s="42" t="s">
        <v>7672</v>
      </c>
      <c r="M110" s="28" t="s">
        <v>3842</v>
      </c>
      <c r="N110" s="28" t="s">
        <v>2502</v>
      </c>
      <c r="O110" s="28" t="s">
        <v>2444</v>
      </c>
      <c r="P110" s="28" t="s">
        <v>7265</v>
      </c>
    </row>
    <row r="111" spans="1:16" x14ac:dyDescent="0.25">
      <c r="A111" s="1" t="s">
        <v>2142</v>
      </c>
      <c r="B111" s="1" t="s">
        <v>93</v>
      </c>
      <c r="C111" s="25" t="s">
        <v>93</v>
      </c>
      <c r="D111" s="28" t="s">
        <v>3851</v>
      </c>
      <c r="E111" s="27" t="s">
        <v>5860</v>
      </c>
      <c r="F111" s="1" t="s">
        <v>8235</v>
      </c>
      <c r="G111" s="26" t="s">
        <v>1832</v>
      </c>
      <c r="H111" s="25" t="s">
        <v>3551</v>
      </c>
      <c r="I111" s="28" t="s">
        <v>28</v>
      </c>
      <c r="J111" s="28" t="s">
        <v>121</v>
      </c>
      <c r="K111" s="1" t="s">
        <v>93</v>
      </c>
      <c r="L111" s="42" t="s">
        <v>8076</v>
      </c>
      <c r="M111" s="28" t="s">
        <v>3864</v>
      </c>
      <c r="N111" s="28" t="s">
        <v>2502</v>
      </c>
      <c r="O111" s="28" t="s">
        <v>2444</v>
      </c>
      <c r="P111" s="28" t="s">
        <v>7265</v>
      </c>
    </row>
    <row r="112" spans="1:16" x14ac:dyDescent="0.25">
      <c r="A112" s="1" t="s">
        <v>2142</v>
      </c>
      <c r="B112" s="1" t="s">
        <v>93</v>
      </c>
      <c r="C112" s="25" t="s">
        <v>93</v>
      </c>
      <c r="D112" s="28" t="s">
        <v>3851</v>
      </c>
      <c r="E112" s="27" t="s">
        <v>1866</v>
      </c>
      <c r="F112" s="1" t="s">
        <v>8235</v>
      </c>
      <c r="G112" s="26" t="s">
        <v>1865</v>
      </c>
      <c r="H112" s="25" t="s">
        <v>3576</v>
      </c>
      <c r="I112" s="28" t="s">
        <v>50</v>
      </c>
      <c r="J112" s="28" t="s">
        <v>108</v>
      </c>
      <c r="K112" s="1" t="s">
        <v>93</v>
      </c>
      <c r="L112" s="42" t="s">
        <v>7673</v>
      </c>
      <c r="M112" s="28" t="s">
        <v>3845</v>
      </c>
      <c r="N112" s="28" t="s">
        <v>2502</v>
      </c>
      <c r="O112" s="28" t="s">
        <v>2444</v>
      </c>
      <c r="P112" s="28" t="s">
        <v>7265</v>
      </c>
    </row>
    <row r="113" spans="1:16" x14ac:dyDescent="0.25">
      <c r="A113" s="1" t="s">
        <v>2142</v>
      </c>
      <c r="B113" s="1" t="s">
        <v>93</v>
      </c>
      <c r="C113" s="25" t="s">
        <v>93</v>
      </c>
      <c r="D113" s="28" t="s">
        <v>5376</v>
      </c>
      <c r="E113" s="27" t="s">
        <v>5861</v>
      </c>
      <c r="F113" s="1" t="s">
        <v>8235</v>
      </c>
      <c r="G113" s="26" t="s">
        <v>1945</v>
      </c>
      <c r="H113" s="25" t="s">
        <v>3616</v>
      </c>
      <c r="I113" s="28" t="s">
        <v>9</v>
      </c>
      <c r="J113" s="28" t="s">
        <v>121</v>
      </c>
      <c r="K113" s="1" t="s">
        <v>93</v>
      </c>
      <c r="L113" s="42" t="s">
        <v>7674</v>
      </c>
      <c r="M113" s="28" t="s">
        <v>3836</v>
      </c>
      <c r="N113" s="28" t="s">
        <v>2502</v>
      </c>
      <c r="O113" s="28" t="s">
        <v>2444</v>
      </c>
      <c r="P113" s="28" t="s">
        <v>7265</v>
      </c>
    </row>
    <row r="114" spans="1:16" x14ac:dyDescent="0.25">
      <c r="A114" s="1" t="s">
        <v>2142</v>
      </c>
      <c r="B114" s="1" t="s">
        <v>93</v>
      </c>
      <c r="C114" s="25" t="s">
        <v>93</v>
      </c>
      <c r="D114" s="28" t="s">
        <v>5847</v>
      </c>
      <c r="E114" s="27" t="s">
        <v>5862</v>
      </c>
      <c r="F114" s="1" t="s">
        <v>8235</v>
      </c>
      <c r="G114" s="26" t="s">
        <v>1947</v>
      </c>
      <c r="H114" s="25" t="s">
        <v>3617</v>
      </c>
      <c r="I114" s="28" t="s">
        <v>9</v>
      </c>
      <c r="J114" s="28" t="s">
        <v>121</v>
      </c>
      <c r="K114" s="1" t="s">
        <v>93</v>
      </c>
      <c r="L114" s="42" t="s">
        <v>8077</v>
      </c>
      <c r="M114" s="28" t="s">
        <v>5066</v>
      </c>
      <c r="N114" s="28" t="s">
        <v>2502</v>
      </c>
      <c r="O114" s="28" t="s">
        <v>2444</v>
      </c>
      <c r="P114" s="28" t="s">
        <v>7265</v>
      </c>
    </row>
    <row r="115" spans="1:16" x14ac:dyDescent="0.25">
      <c r="A115" s="1" t="s">
        <v>2142</v>
      </c>
      <c r="B115" s="1" t="s">
        <v>93</v>
      </c>
      <c r="C115" s="25" t="s">
        <v>93</v>
      </c>
      <c r="D115" s="28" t="s">
        <v>3856</v>
      </c>
      <c r="E115" s="27" t="s">
        <v>3865</v>
      </c>
      <c r="F115" s="1" t="s">
        <v>8235</v>
      </c>
      <c r="G115" s="26" t="s">
        <v>1949</v>
      </c>
      <c r="H115" s="25" t="s">
        <v>3618</v>
      </c>
      <c r="I115" s="28" t="s">
        <v>9</v>
      </c>
      <c r="J115" s="28" t="s">
        <v>121</v>
      </c>
      <c r="K115" s="1" t="s">
        <v>93</v>
      </c>
      <c r="L115" s="42" t="s">
        <v>7283</v>
      </c>
      <c r="M115" s="28" t="s">
        <v>5066</v>
      </c>
      <c r="N115" s="28" t="s">
        <v>2502</v>
      </c>
      <c r="O115" s="28" t="s">
        <v>2444</v>
      </c>
      <c r="P115" s="28" t="s">
        <v>7265</v>
      </c>
    </row>
    <row r="116" spans="1:16" x14ac:dyDescent="0.25">
      <c r="A116" s="1" t="s">
        <v>2142</v>
      </c>
      <c r="B116" s="1" t="s">
        <v>93</v>
      </c>
      <c r="C116" s="25" t="s">
        <v>93</v>
      </c>
      <c r="D116" s="28" t="s">
        <v>367</v>
      </c>
      <c r="E116" s="27" t="s">
        <v>5863</v>
      </c>
      <c r="F116" s="1" t="s">
        <v>8235</v>
      </c>
      <c r="G116" s="26" t="s">
        <v>1953</v>
      </c>
      <c r="H116" s="25" t="s">
        <v>3623</v>
      </c>
      <c r="I116" s="28" t="s">
        <v>9</v>
      </c>
      <c r="J116" s="28" t="s">
        <v>121</v>
      </c>
      <c r="K116" s="1" t="s">
        <v>93</v>
      </c>
      <c r="L116" s="42" t="s">
        <v>7909</v>
      </c>
      <c r="M116" s="28" t="s">
        <v>5066</v>
      </c>
      <c r="N116" s="28" t="s">
        <v>2502</v>
      </c>
      <c r="O116" s="28" t="s">
        <v>2444</v>
      </c>
      <c r="P116" s="28" t="s">
        <v>7265</v>
      </c>
    </row>
    <row r="117" spans="1:16" x14ac:dyDescent="0.25">
      <c r="A117" s="1" t="s">
        <v>2142</v>
      </c>
      <c r="B117" s="1" t="s">
        <v>93</v>
      </c>
      <c r="C117" s="25" t="s">
        <v>93</v>
      </c>
      <c r="D117" s="28" t="s">
        <v>3856</v>
      </c>
      <c r="E117" s="27" t="s">
        <v>3866</v>
      </c>
      <c r="F117" s="1" t="s">
        <v>8235</v>
      </c>
      <c r="G117" s="26" t="s">
        <v>1979</v>
      </c>
      <c r="H117" s="25" t="s">
        <v>3641</v>
      </c>
      <c r="I117" s="28" t="s">
        <v>28</v>
      </c>
      <c r="J117" s="28" t="s">
        <v>305</v>
      </c>
      <c r="K117" s="1" t="s">
        <v>93</v>
      </c>
      <c r="L117" s="42" t="s">
        <v>7675</v>
      </c>
      <c r="M117" s="28" t="s">
        <v>3836</v>
      </c>
      <c r="N117" s="28" t="s">
        <v>2502</v>
      </c>
      <c r="O117" s="28" t="s">
        <v>2444</v>
      </c>
      <c r="P117" s="28" t="s">
        <v>7265</v>
      </c>
    </row>
    <row r="118" spans="1:16" x14ac:dyDescent="0.25">
      <c r="A118" s="1" t="s">
        <v>2142</v>
      </c>
      <c r="B118" s="1" t="s">
        <v>93</v>
      </c>
      <c r="C118" s="25" t="s">
        <v>93</v>
      </c>
      <c r="D118" s="28" t="s">
        <v>5847</v>
      </c>
      <c r="E118" s="27" t="s">
        <v>5864</v>
      </c>
      <c r="F118" s="1" t="s">
        <v>8235</v>
      </c>
      <c r="G118" s="26" t="s">
        <v>1986</v>
      </c>
      <c r="H118" s="25" t="s">
        <v>3644</v>
      </c>
      <c r="I118" s="28" t="s">
        <v>9</v>
      </c>
      <c r="J118" s="28" t="s">
        <v>121</v>
      </c>
      <c r="K118" s="1" t="s">
        <v>93</v>
      </c>
      <c r="L118" s="42" t="s">
        <v>7910</v>
      </c>
      <c r="M118" s="28" t="s">
        <v>3864</v>
      </c>
      <c r="N118" s="28" t="s">
        <v>2502</v>
      </c>
      <c r="O118" s="28" t="s">
        <v>2444</v>
      </c>
      <c r="P118" s="28" t="s">
        <v>7265</v>
      </c>
    </row>
    <row r="119" spans="1:16" x14ac:dyDescent="0.25">
      <c r="A119" s="1" t="s">
        <v>2142</v>
      </c>
      <c r="B119" s="1" t="s">
        <v>102</v>
      </c>
      <c r="C119" s="25" t="s">
        <v>102</v>
      </c>
      <c r="D119" s="28" t="s">
        <v>7284</v>
      </c>
      <c r="E119" s="27" t="s">
        <v>4705</v>
      </c>
      <c r="F119" s="1" t="s">
        <v>8235</v>
      </c>
      <c r="G119" s="26" t="s">
        <v>2480</v>
      </c>
      <c r="H119" s="25" t="s">
        <v>2481</v>
      </c>
      <c r="I119" s="28" t="s">
        <v>28</v>
      </c>
      <c r="J119" s="28" t="s">
        <v>7263</v>
      </c>
      <c r="K119" s="1" t="s">
        <v>102</v>
      </c>
      <c r="L119" s="42" t="s">
        <v>8078</v>
      </c>
      <c r="M119" s="28" t="s">
        <v>3831</v>
      </c>
      <c r="N119" s="28" t="s">
        <v>3867</v>
      </c>
      <c r="O119" s="28" t="s">
        <v>2427</v>
      </c>
      <c r="P119" s="28" t="s">
        <v>7264</v>
      </c>
    </row>
    <row r="120" spans="1:16" x14ac:dyDescent="0.25">
      <c r="A120" s="1" t="s">
        <v>2142</v>
      </c>
      <c r="B120" s="1" t="s">
        <v>102</v>
      </c>
      <c r="C120" s="25" t="s">
        <v>102</v>
      </c>
      <c r="D120" s="28" t="s">
        <v>101</v>
      </c>
      <c r="E120" s="27" t="s">
        <v>4706</v>
      </c>
      <c r="F120" s="1" t="s">
        <v>8235</v>
      </c>
      <c r="G120" s="26" t="s">
        <v>99</v>
      </c>
      <c r="H120" s="25" t="s">
        <v>2532</v>
      </c>
      <c r="I120" s="28" t="s">
        <v>28</v>
      </c>
      <c r="J120" s="28" t="s">
        <v>7263</v>
      </c>
      <c r="K120" s="1" t="s">
        <v>102</v>
      </c>
      <c r="L120" s="42" t="s">
        <v>7285</v>
      </c>
      <c r="M120" s="28" t="s">
        <v>3831</v>
      </c>
      <c r="N120" s="28" t="s">
        <v>3867</v>
      </c>
      <c r="O120" s="28" t="s">
        <v>2445</v>
      </c>
      <c r="P120" s="28" t="s">
        <v>7264</v>
      </c>
    </row>
    <row r="121" spans="1:16" x14ac:dyDescent="0.25">
      <c r="A121" s="1" t="s">
        <v>2142</v>
      </c>
      <c r="B121" s="1" t="s">
        <v>102</v>
      </c>
      <c r="C121" s="25" t="s">
        <v>102</v>
      </c>
      <c r="D121" s="28" t="s">
        <v>101</v>
      </c>
      <c r="E121" s="27" t="s">
        <v>4707</v>
      </c>
      <c r="F121" s="1" t="s">
        <v>8235</v>
      </c>
      <c r="G121" s="26" t="s">
        <v>103</v>
      </c>
      <c r="H121" s="25" t="s">
        <v>2533</v>
      </c>
      <c r="I121" s="28" t="s">
        <v>28</v>
      </c>
      <c r="J121" s="28" t="s">
        <v>7263</v>
      </c>
      <c r="K121" s="1" t="s">
        <v>102</v>
      </c>
      <c r="L121" s="42" t="s">
        <v>7676</v>
      </c>
      <c r="M121" s="28" t="s">
        <v>3831</v>
      </c>
      <c r="N121" s="28" t="s">
        <v>3867</v>
      </c>
      <c r="O121" s="28" t="s">
        <v>2445</v>
      </c>
      <c r="P121" s="28" t="s">
        <v>7264</v>
      </c>
    </row>
    <row r="122" spans="1:16" x14ac:dyDescent="0.25">
      <c r="A122" s="1" t="s">
        <v>2142</v>
      </c>
      <c r="B122" s="1" t="s">
        <v>102</v>
      </c>
      <c r="C122" s="25" t="s">
        <v>102</v>
      </c>
      <c r="D122" s="28" t="s">
        <v>101</v>
      </c>
      <c r="E122" s="27" t="s">
        <v>177</v>
      </c>
      <c r="F122" s="1" t="s">
        <v>8235</v>
      </c>
      <c r="G122" s="26" t="s">
        <v>176</v>
      </c>
      <c r="H122" s="25" t="s">
        <v>2568</v>
      </c>
      <c r="I122" s="28" t="s">
        <v>9</v>
      </c>
      <c r="J122" s="28" t="s">
        <v>121</v>
      </c>
      <c r="K122" s="1" t="s">
        <v>102</v>
      </c>
      <c r="L122" s="42" t="s">
        <v>7911</v>
      </c>
      <c r="M122" s="28" t="s">
        <v>3836</v>
      </c>
      <c r="N122" s="28" t="s">
        <v>3867</v>
      </c>
      <c r="O122" s="28" t="s">
        <v>2445</v>
      </c>
      <c r="P122" s="28" t="s">
        <v>7265</v>
      </c>
    </row>
    <row r="123" spans="1:16" x14ac:dyDescent="0.25">
      <c r="A123" s="1" t="s">
        <v>2142</v>
      </c>
      <c r="B123" s="1" t="s">
        <v>102</v>
      </c>
      <c r="C123" s="25" t="s">
        <v>102</v>
      </c>
      <c r="D123" s="28" t="s">
        <v>180</v>
      </c>
      <c r="E123" s="27" t="s">
        <v>5865</v>
      </c>
      <c r="F123" s="1" t="s">
        <v>8235</v>
      </c>
      <c r="G123" s="26" t="s">
        <v>178</v>
      </c>
      <c r="H123" s="25" t="s">
        <v>2569</v>
      </c>
      <c r="I123" s="28" t="s">
        <v>28</v>
      </c>
      <c r="J123" s="28" t="s">
        <v>121</v>
      </c>
      <c r="K123" s="1" t="s">
        <v>102</v>
      </c>
      <c r="L123" s="42" t="s">
        <v>7286</v>
      </c>
      <c r="M123" s="28" t="s">
        <v>3842</v>
      </c>
      <c r="N123" s="28" t="s">
        <v>3867</v>
      </c>
      <c r="O123" s="28" t="s">
        <v>2427</v>
      </c>
      <c r="P123" s="28" t="s">
        <v>7265</v>
      </c>
    </row>
    <row r="124" spans="1:16" x14ac:dyDescent="0.25">
      <c r="A124" s="1" t="s">
        <v>2142</v>
      </c>
      <c r="B124" s="1" t="s">
        <v>102</v>
      </c>
      <c r="C124" s="25" t="s">
        <v>102</v>
      </c>
      <c r="D124" s="28" t="s">
        <v>101</v>
      </c>
      <c r="E124" s="27" t="s">
        <v>182</v>
      </c>
      <c r="F124" s="1" t="s">
        <v>8235</v>
      </c>
      <c r="G124" s="26" t="s">
        <v>181</v>
      </c>
      <c r="H124" s="25" t="s">
        <v>2570</v>
      </c>
      <c r="I124" s="28" t="s">
        <v>9</v>
      </c>
      <c r="J124" s="28" t="s">
        <v>121</v>
      </c>
      <c r="K124" s="1" t="s">
        <v>102</v>
      </c>
      <c r="L124" s="42" t="s">
        <v>8079</v>
      </c>
      <c r="M124" s="28" t="s">
        <v>3836</v>
      </c>
      <c r="N124" s="28" t="s">
        <v>3867</v>
      </c>
      <c r="O124" s="28" t="s">
        <v>2445</v>
      </c>
      <c r="P124" s="28" t="s">
        <v>7265</v>
      </c>
    </row>
    <row r="125" spans="1:16" x14ac:dyDescent="0.25">
      <c r="A125" s="1" t="s">
        <v>2142</v>
      </c>
      <c r="B125" s="1" t="s">
        <v>102</v>
      </c>
      <c r="C125" s="25" t="s">
        <v>102</v>
      </c>
      <c r="D125" s="28" t="s">
        <v>7284</v>
      </c>
      <c r="E125" s="27" t="s">
        <v>188</v>
      </c>
      <c r="F125" s="1" t="s">
        <v>8235</v>
      </c>
      <c r="G125" s="26" t="s">
        <v>187</v>
      </c>
      <c r="H125" s="25" t="s">
        <v>2573</v>
      </c>
      <c r="I125" s="28" t="s">
        <v>9</v>
      </c>
      <c r="J125" s="28" t="s">
        <v>108</v>
      </c>
      <c r="K125" s="1" t="s">
        <v>102</v>
      </c>
      <c r="L125" s="42" t="s">
        <v>7677</v>
      </c>
      <c r="M125" s="28" t="s">
        <v>3836</v>
      </c>
      <c r="N125" s="28" t="s">
        <v>3867</v>
      </c>
      <c r="O125" s="28" t="s">
        <v>2427</v>
      </c>
      <c r="P125" s="28" t="s">
        <v>7265</v>
      </c>
    </row>
    <row r="126" spans="1:16" x14ac:dyDescent="0.25">
      <c r="A126" s="1" t="s">
        <v>2142</v>
      </c>
      <c r="B126" s="1" t="s">
        <v>102</v>
      </c>
      <c r="C126" s="25" t="s">
        <v>102</v>
      </c>
      <c r="D126" s="28" t="s">
        <v>7284</v>
      </c>
      <c r="E126" s="27" t="s">
        <v>4708</v>
      </c>
      <c r="F126" s="1" t="s">
        <v>8235</v>
      </c>
      <c r="G126" s="26" t="s">
        <v>192</v>
      </c>
      <c r="H126" s="25" t="s">
        <v>2575</v>
      </c>
      <c r="I126" s="28" t="s">
        <v>9</v>
      </c>
      <c r="J126" s="28" t="s">
        <v>7263</v>
      </c>
      <c r="K126" s="1" t="s">
        <v>102</v>
      </c>
      <c r="L126" s="42" t="s">
        <v>6919</v>
      </c>
      <c r="M126" s="28" t="s">
        <v>3831</v>
      </c>
      <c r="N126" s="28" t="s">
        <v>3867</v>
      </c>
      <c r="O126" s="28" t="s">
        <v>2427</v>
      </c>
      <c r="P126" s="28" t="s">
        <v>7264</v>
      </c>
    </row>
    <row r="127" spans="1:16" x14ac:dyDescent="0.25">
      <c r="A127" s="1" t="s">
        <v>2142</v>
      </c>
      <c r="B127" s="1" t="s">
        <v>102</v>
      </c>
      <c r="C127" s="25" t="s">
        <v>102</v>
      </c>
      <c r="D127" s="28" t="s">
        <v>101</v>
      </c>
      <c r="E127" s="27" t="s">
        <v>4709</v>
      </c>
      <c r="F127" s="1" t="s">
        <v>8235</v>
      </c>
      <c r="G127" s="26" t="s">
        <v>222</v>
      </c>
      <c r="H127" s="25" t="s">
        <v>2596</v>
      </c>
      <c r="I127" s="28" t="s">
        <v>9</v>
      </c>
      <c r="J127" s="28" t="s">
        <v>7263</v>
      </c>
      <c r="K127" s="1" t="s">
        <v>102</v>
      </c>
      <c r="L127" s="42" t="s">
        <v>7678</v>
      </c>
      <c r="M127" s="28" t="s">
        <v>3831</v>
      </c>
      <c r="N127" s="28" t="s">
        <v>3867</v>
      </c>
      <c r="O127" s="28" t="s">
        <v>2445</v>
      </c>
      <c r="P127" s="28" t="s">
        <v>7264</v>
      </c>
    </row>
    <row r="128" spans="1:16" x14ac:dyDescent="0.25">
      <c r="A128" s="1" t="s">
        <v>2142</v>
      </c>
      <c r="B128" s="1" t="s">
        <v>102</v>
      </c>
      <c r="C128" s="25" t="s">
        <v>102</v>
      </c>
      <c r="D128" s="28" t="s">
        <v>240</v>
      </c>
      <c r="E128" s="27" t="s">
        <v>4710</v>
      </c>
      <c r="F128" s="1" t="s">
        <v>8235</v>
      </c>
      <c r="G128" s="26" t="s">
        <v>238</v>
      </c>
      <c r="H128" s="25" t="s">
        <v>2603</v>
      </c>
      <c r="I128" s="28" t="s">
        <v>9</v>
      </c>
      <c r="J128" s="28" t="s">
        <v>7263</v>
      </c>
      <c r="K128" s="1" t="s">
        <v>102</v>
      </c>
      <c r="L128" s="42" t="s">
        <v>7679</v>
      </c>
      <c r="M128" s="28" t="s">
        <v>3831</v>
      </c>
      <c r="N128" s="28" t="s">
        <v>3867</v>
      </c>
      <c r="O128" s="28"/>
      <c r="P128" s="28" t="s">
        <v>7269</v>
      </c>
    </row>
    <row r="129" spans="1:16" x14ac:dyDescent="0.25">
      <c r="A129" s="1" t="s">
        <v>2142</v>
      </c>
      <c r="B129" s="1" t="s">
        <v>102</v>
      </c>
      <c r="C129" s="25" t="s">
        <v>102</v>
      </c>
      <c r="D129" s="28" t="s">
        <v>290</v>
      </c>
      <c r="E129" s="27" t="s">
        <v>4711</v>
      </c>
      <c r="F129" s="1" t="s">
        <v>8235</v>
      </c>
      <c r="G129" s="26" t="s">
        <v>288</v>
      </c>
      <c r="H129" s="25" t="s">
        <v>2629</v>
      </c>
      <c r="I129" s="28" t="s">
        <v>28</v>
      </c>
      <c r="J129" s="28" t="s">
        <v>3834</v>
      </c>
      <c r="K129" s="1" t="s">
        <v>102</v>
      </c>
      <c r="L129" s="42" t="s">
        <v>6454</v>
      </c>
      <c r="M129" s="28" t="s">
        <v>3831</v>
      </c>
      <c r="N129" s="28" t="s">
        <v>3867</v>
      </c>
      <c r="O129" s="28" t="s">
        <v>2427</v>
      </c>
      <c r="P129" s="28" t="s">
        <v>7264</v>
      </c>
    </row>
    <row r="130" spans="1:16" x14ac:dyDescent="0.25">
      <c r="A130" s="1" t="s">
        <v>2142</v>
      </c>
      <c r="B130" s="1" t="s">
        <v>102</v>
      </c>
      <c r="C130" s="25" t="s">
        <v>102</v>
      </c>
      <c r="D130" s="28" t="s">
        <v>7284</v>
      </c>
      <c r="E130" s="27" t="s">
        <v>4712</v>
      </c>
      <c r="F130" s="1" t="s">
        <v>8235</v>
      </c>
      <c r="G130" s="26" t="s">
        <v>293</v>
      </c>
      <c r="H130" s="25" t="s">
        <v>2631</v>
      </c>
      <c r="I130" s="28" t="s">
        <v>28</v>
      </c>
      <c r="J130" s="28" t="s">
        <v>7263</v>
      </c>
      <c r="K130" s="1" t="s">
        <v>102</v>
      </c>
      <c r="L130" s="42" t="s">
        <v>6389</v>
      </c>
      <c r="M130" s="28" t="s">
        <v>3831</v>
      </c>
      <c r="N130" s="28" t="s">
        <v>3867</v>
      </c>
      <c r="O130" s="28" t="s">
        <v>2427</v>
      </c>
      <c r="P130" s="28" t="s">
        <v>7264</v>
      </c>
    </row>
    <row r="131" spans="1:16" x14ac:dyDescent="0.25">
      <c r="A131" s="1" t="s">
        <v>2142</v>
      </c>
      <c r="B131" s="1" t="s">
        <v>102</v>
      </c>
      <c r="C131" s="25" t="s">
        <v>102</v>
      </c>
      <c r="D131" s="28" t="s">
        <v>240</v>
      </c>
      <c r="E131" s="27" t="s">
        <v>307</v>
      </c>
      <c r="F131" s="1" t="s">
        <v>8235</v>
      </c>
      <c r="G131" s="26" t="s">
        <v>306</v>
      </c>
      <c r="H131" s="25" t="s">
        <v>2637</v>
      </c>
      <c r="I131" s="28" t="s">
        <v>9</v>
      </c>
      <c r="J131" s="28" t="s">
        <v>121</v>
      </c>
      <c r="K131" s="1" t="s">
        <v>102</v>
      </c>
      <c r="L131" s="42" t="s">
        <v>6921</v>
      </c>
      <c r="M131" s="28" t="s">
        <v>3836</v>
      </c>
      <c r="N131" s="28" t="s">
        <v>3867</v>
      </c>
      <c r="O131" s="28" t="s">
        <v>2427</v>
      </c>
      <c r="P131" s="28" t="s">
        <v>7265</v>
      </c>
    </row>
    <row r="132" spans="1:16" x14ac:dyDescent="0.25">
      <c r="A132" s="1" t="s">
        <v>2142</v>
      </c>
      <c r="B132" s="1" t="s">
        <v>102</v>
      </c>
      <c r="C132" s="25" t="s">
        <v>102</v>
      </c>
      <c r="D132" s="28" t="s">
        <v>3869</v>
      </c>
      <c r="E132" s="27" t="s">
        <v>3868</v>
      </c>
      <c r="F132" s="1" t="s">
        <v>8235</v>
      </c>
      <c r="G132" s="26" t="s">
        <v>348</v>
      </c>
      <c r="H132" s="25" t="s">
        <v>2662</v>
      </c>
      <c r="I132" s="28" t="s">
        <v>9</v>
      </c>
      <c r="J132" s="28" t="s">
        <v>121</v>
      </c>
      <c r="K132" s="1" t="s">
        <v>102</v>
      </c>
      <c r="L132" s="42" t="s">
        <v>7680</v>
      </c>
      <c r="M132" s="28" t="s">
        <v>2661</v>
      </c>
      <c r="N132" s="28" t="s">
        <v>3867</v>
      </c>
      <c r="O132" s="28" t="s">
        <v>2427</v>
      </c>
      <c r="P132" s="28" t="s">
        <v>7265</v>
      </c>
    </row>
    <row r="133" spans="1:16" x14ac:dyDescent="0.25">
      <c r="A133" s="1" t="s">
        <v>2142</v>
      </c>
      <c r="B133" s="1" t="s">
        <v>102</v>
      </c>
      <c r="C133" s="25" t="s">
        <v>102</v>
      </c>
      <c r="D133" s="28" t="s">
        <v>7284</v>
      </c>
      <c r="E133" s="27" t="s">
        <v>5578</v>
      </c>
      <c r="F133" s="1" t="s">
        <v>8235</v>
      </c>
      <c r="G133" s="26" t="s">
        <v>363</v>
      </c>
      <c r="H133" s="25" t="s">
        <v>2672</v>
      </c>
      <c r="I133" s="28" t="s">
        <v>9</v>
      </c>
      <c r="J133" s="28" t="s">
        <v>121</v>
      </c>
      <c r="K133" s="1" t="s">
        <v>102</v>
      </c>
      <c r="L133" s="42" t="s">
        <v>7912</v>
      </c>
      <c r="M133" s="28" t="s">
        <v>3842</v>
      </c>
      <c r="N133" s="28" t="s">
        <v>3867</v>
      </c>
      <c r="O133" s="28" t="s">
        <v>2427</v>
      </c>
      <c r="P133" s="28" t="s">
        <v>7265</v>
      </c>
    </row>
    <row r="134" spans="1:16" x14ac:dyDescent="0.25">
      <c r="A134" s="1" t="s">
        <v>2142</v>
      </c>
      <c r="B134" s="1" t="s">
        <v>102</v>
      </c>
      <c r="C134" s="25" t="s">
        <v>102</v>
      </c>
      <c r="D134" s="28" t="s">
        <v>7284</v>
      </c>
      <c r="E134" s="27" t="s">
        <v>4713</v>
      </c>
      <c r="F134" s="1" t="s">
        <v>8235</v>
      </c>
      <c r="G134" s="26" t="s">
        <v>400</v>
      </c>
      <c r="H134" s="25" t="s">
        <v>2687</v>
      </c>
      <c r="I134" s="28" t="s">
        <v>9</v>
      </c>
      <c r="J134" s="28" t="s">
        <v>7263</v>
      </c>
      <c r="K134" s="1" t="s">
        <v>102</v>
      </c>
      <c r="L134" s="42" t="s">
        <v>7681</v>
      </c>
      <c r="M134" s="28" t="s">
        <v>3831</v>
      </c>
      <c r="N134" s="28" t="s">
        <v>3867</v>
      </c>
      <c r="O134" s="28" t="s">
        <v>2427</v>
      </c>
      <c r="P134" s="28" t="s">
        <v>7264</v>
      </c>
    </row>
    <row r="135" spans="1:16" x14ac:dyDescent="0.25">
      <c r="A135" s="1" t="s">
        <v>2142</v>
      </c>
      <c r="B135" s="1" t="s">
        <v>102</v>
      </c>
      <c r="C135" s="25" t="s">
        <v>102</v>
      </c>
      <c r="D135" s="28" t="s">
        <v>7284</v>
      </c>
      <c r="E135" s="27" t="s">
        <v>429</v>
      </c>
      <c r="F135" s="1" t="s">
        <v>8235</v>
      </c>
      <c r="G135" s="26" t="s">
        <v>428</v>
      </c>
      <c r="H135" s="25" t="s">
        <v>2697</v>
      </c>
      <c r="I135" s="28" t="s">
        <v>50</v>
      </c>
      <c r="J135" s="28" t="s">
        <v>121</v>
      </c>
      <c r="K135" s="1" t="s">
        <v>102</v>
      </c>
      <c r="L135" s="42" t="s">
        <v>6551</v>
      </c>
      <c r="M135" s="28" t="s">
        <v>3850</v>
      </c>
      <c r="N135" s="28" t="s">
        <v>3867</v>
      </c>
      <c r="O135" s="28" t="s">
        <v>2427</v>
      </c>
      <c r="P135" s="28" t="s">
        <v>7265</v>
      </c>
    </row>
    <row r="136" spans="1:16" x14ac:dyDescent="0.25">
      <c r="A136" s="1" t="s">
        <v>2142</v>
      </c>
      <c r="B136" s="1" t="s">
        <v>102</v>
      </c>
      <c r="C136" s="25" t="s">
        <v>102</v>
      </c>
      <c r="D136" s="28" t="s">
        <v>290</v>
      </c>
      <c r="E136" s="27" t="s">
        <v>4714</v>
      </c>
      <c r="F136" s="1" t="s">
        <v>8235</v>
      </c>
      <c r="G136" s="26" t="s">
        <v>437</v>
      </c>
      <c r="H136" s="25" t="s">
        <v>2701</v>
      </c>
      <c r="I136" s="28" t="s">
        <v>9</v>
      </c>
      <c r="J136" s="28" t="s">
        <v>3834</v>
      </c>
      <c r="K136" s="1" t="s">
        <v>102</v>
      </c>
      <c r="L136" s="42" t="s">
        <v>7007</v>
      </c>
      <c r="M136" s="28" t="s">
        <v>3831</v>
      </c>
      <c r="N136" s="28" t="s">
        <v>3867</v>
      </c>
      <c r="O136" s="28" t="s">
        <v>2427</v>
      </c>
      <c r="P136" s="28" t="s">
        <v>7264</v>
      </c>
    </row>
    <row r="137" spans="1:16" x14ac:dyDescent="0.25">
      <c r="A137" s="1" t="s">
        <v>2142</v>
      </c>
      <c r="B137" s="1" t="s">
        <v>102</v>
      </c>
      <c r="C137" s="25" t="s">
        <v>102</v>
      </c>
      <c r="D137" s="28" t="s">
        <v>473</v>
      </c>
      <c r="E137" s="27" t="s">
        <v>4715</v>
      </c>
      <c r="F137" s="1" t="s">
        <v>8235</v>
      </c>
      <c r="G137" s="26" t="s">
        <v>471</v>
      </c>
      <c r="H137" s="25" t="s">
        <v>2717</v>
      </c>
      <c r="I137" s="28" t="s">
        <v>9</v>
      </c>
      <c r="J137" s="28" t="s">
        <v>7263</v>
      </c>
      <c r="K137" s="1" t="s">
        <v>102</v>
      </c>
      <c r="L137" s="42" t="s">
        <v>7913</v>
      </c>
      <c r="M137" s="28" t="s">
        <v>3831</v>
      </c>
      <c r="N137" s="28" t="s">
        <v>3867</v>
      </c>
      <c r="O137" s="28"/>
      <c r="P137" s="28" t="s">
        <v>7269</v>
      </c>
    </row>
    <row r="138" spans="1:16" x14ac:dyDescent="0.25">
      <c r="A138" s="1" t="s">
        <v>2142</v>
      </c>
      <c r="B138" s="1" t="s">
        <v>102</v>
      </c>
      <c r="C138" s="25" t="s">
        <v>102</v>
      </c>
      <c r="D138" s="28" t="s">
        <v>3869</v>
      </c>
      <c r="E138" s="27" t="s">
        <v>4716</v>
      </c>
      <c r="F138" s="1" t="s">
        <v>8235</v>
      </c>
      <c r="G138" s="26" t="s">
        <v>479</v>
      </c>
      <c r="H138" s="25" t="s">
        <v>2720</v>
      </c>
      <c r="I138" s="28" t="s">
        <v>9</v>
      </c>
      <c r="J138" s="28" t="s">
        <v>7263</v>
      </c>
      <c r="K138" s="1" t="s">
        <v>102</v>
      </c>
      <c r="L138" s="42" t="s">
        <v>8080</v>
      </c>
      <c r="M138" s="28" t="s">
        <v>3831</v>
      </c>
      <c r="N138" s="28" t="s">
        <v>3867</v>
      </c>
      <c r="O138" s="28" t="s">
        <v>2427</v>
      </c>
      <c r="P138" s="28" t="s">
        <v>7264</v>
      </c>
    </row>
    <row r="139" spans="1:16" x14ac:dyDescent="0.25">
      <c r="A139" s="1" t="s">
        <v>2142</v>
      </c>
      <c r="B139" s="1" t="s">
        <v>102</v>
      </c>
      <c r="C139" s="25" t="s">
        <v>102</v>
      </c>
      <c r="D139" s="28" t="s">
        <v>3870</v>
      </c>
      <c r="E139" s="27" t="s">
        <v>3870</v>
      </c>
      <c r="F139" s="1" t="s">
        <v>8235</v>
      </c>
      <c r="G139" s="26" t="s">
        <v>2722</v>
      </c>
      <c r="H139" s="25" t="s">
        <v>2723</v>
      </c>
      <c r="I139" s="28" t="s">
        <v>28</v>
      </c>
      <c r="J139" s="28" t="s">
        <v>121</v>
      </c>
      <c r="K139" s="1" t="s">
        <v>102</v>
      </c>
      <c r="L139" s="42" t="s">
        <v>7682</v>
      </c>
      <c r="M139" s="28" t="s">
        <v>3836</v>
      </c>
      <c r="N139" s="28" t="s">
        <v>3867</v>
      </c>
      <c r="O139" s="28" t="s">
        <v>2427</v>
      </c>
      <c r="P139" s="28" t="s">
        <v>7265</v>
      </c>
    </row>
    <row r="140" spans="1:16" x14ac:dyDescent="0.25">
      <c r="A140" s="1" t="s">
        <v>2142</v>
      </c>
      <c r="B140" s="1" t="s">
        <v>102</v>
      </c>
      <c r="C140" s="25" t="s">
        <v>102</v>
      </c>
      <c r="D140" s="28" t="s">
        <v>3869</v>
      </c>
      <c r="E140" s="27" t="s">
        <v>495</v>
      </c>
      <c r="F140" s="1" t="s">
        <v>8235</v>
      </c>
      <c r="G140" s="26" t="s">
        <v>494</v>
      </c>
      <c r="H140" s="25" t="s">
        <v>2728</v>
      </c>
      <c r="I140" s="28" t="s">
        <v>9</v>
      </c>
      <c r="J140" s="28" t="s">
        <v>121</v>
      </c>
      <c r="K140" s="1" t="s">
        <v>102</v>
      </c>
      <c r="L140" s="42" t="s">
        <v>8081</v>
      </c>
      <c r="M140" s="28" t="s">
        <v>5069</v>
      </c>
      <c r="N140" s="28" t="s">
        <v>3867</v>
      </c>
      <c r="O140" s="28" t="s">
        <v>2427</v>
      </c>
      <c r="P140" s="28" t="s">
        <v>7265</v>
      </c>
    </row>
    <row r="141" spans="1:16" x14ac:dyDescent="0.25">
      <c r="A141" s="1" t="s">
        <v>2142</v>
      </c>
      <c r="B141" s="1" t="s">
        <v>102</v>
      </c>
      <c r="C141" s="25" t="s">
        <v>102</v>
      </c>
      <c r="D141" s="28" t="s">
        <v>7287</v>
      </c>
      <c r="E141" s="27" t="s">
        <v>5579</v>
      </c>
      <c r="F141" s="1" t="s">
        <v>8235</v>
      </c>
      <c r="G141" s="26" t="s">
        <v>508</v>
      </c>
      <c r="H141" s="25" t="s">
        <v>2739</v>
      </c>
      <c r="I141" s="28" t="s">
        <v>9</v>
      </c>
      <c r="J141" s="28" t="s">
        <v>7263</v>
      </c>
      <c r="K141" s="1" t="s">
        <v>102</v>
      </c>
      <c r="L141" s="42" t="s">
        <v>7914</v>
      </c>
      <c r="M141" s="28" t="s">
        <v>3831</v>
      </c>
      <c r="N141" s="28" t="s">
        <v>3867</v>
      </c>
      <c r="O141" s="28" t="s">
        <v>2427</v>
      </c>
      <c r="P141" s="28" t="s">
        <v>7264</v>
      </c>
    </row>
    <row r="142" spans="1:16" x14ac:dyDescent="0.25">
      <c r="A142" s="1" t="s">
        <v>2142</v>
      </c>
      <c r="B142" s="1" t="s">
        <v>102</v>
      </c>
      <c r="C142" s="25" t="s">
        <v>102</v>
      </c>
      <c r="D142" s="28" t="s">
        <v>101</v>
      </c>
      <c r="E142" s="27" t="s">
        <v>5070</v>
      </c>
      <c r="F142" s="1" t="s">
        <v>8235</v>
      </c>
      <c r="G142" s="26" t="s">
        <v>526</v>
      </c>
      <c r="H142" s="25" t="s">
        <v>2749</v>
      </c>
      <c r="I142" s="28" t="s">
        <v>9</v>
      </c>
      <c r="J142" s="28" t="s">
        <v>121</v>
      </c>
      <c r="K142" s="1" t="s">
        <v>102</v>
      </c>
      <c r="L142" s="42" t="s">
        <v>7003</v>
      </c>
      <c r="M142" s="28" t="s">
        <v>3836</v>
      </c>
      <c r="N142" s="28" t="s">
        <v>3867</v>
      </c>
      <c r="O142" s="28" t="s">
        <v>2445</v>
      </c>
      <c r="P142" s="28" t="s">
        <v>7265</v>
      </c>
    </row>
    <row r="143" spans="1:16" x14ac:dyDescent="0.25">
      <c r="A143" s="1" t="s">
        <v>2142</v>
      </c>
      <c r="B143" s="1" t="s">
        <v>102</v>
      </c>
      <c r="C143" s="25" t="s">
        <v>102</v>
      </c>
      <c r="D143" s="28" t="s">
        <v>290</v>
      </c>
      <c r="E143" s="27" t="s">
        <v>545</v>
      </c>
      <c r="F143" s="1" t="s">
        <v>8235</v>
      </c>
      <c r="G143" s="26" t="s">
        <v>544</v>
      </c>
      <c r="H143" s="25" t="s">
        <v>2760</v>
      </c>
      <c r="I143" s="28" t="s">
        <v>50</v>
      </c>
      <c r="J143" s="28" t="s">
        <v>133</v>
      </c>
      <c r="K143" s="1" t="s">
        <v>102</v>
      </c>
      <c r="L143" s="42" t="s">
        <v>7683</v>
      </c>
      <c r="M143" s="28" t="s">
        <v>3845</v>
      </c>
      <c r="N143" s="28" t="s">
        <v>3867</v>
      </c>
      <c r="O143" s="28" t="s">
        <v>2427</v>
      </c>
      <c r="P143" s="28" t="s">
        <v>7265</v>
      </c>
    </row>
    <row r="144" spans="1:16" x14ac:dyDescent="0.25">
      <c r="A144" s="1" t="s">
        <v>2142</v>
      </c>
      <c r="B144" s="1" t="s">
        <v>102</v>
      </c>
      <c r="C144" s="25" t="s">
        <v>102</v>
      </c>
      <c r="D144" s="28" t="s">
        <v>180</v>
      </c>
      <c r="E144" s="27" t="s">
        <v>3871</v>
      </c>
      <c r="F144" s="1" t="s">
        <v>8235</v>
      </c>
      <c r="G144" s="26" t="s">
        <v>597</v>
      </c>
      <c r="H144" s="25" t="s">
        <v>2789</v>
      </c>
      <c r="I144" s="28" t="s">
        <v>9</v>
      </c>
      <c r="J144" s="28" t="s">
        <v>121</v>
      </c>
      <c r="K144" s="1" t="s">
        <v>102</v>
      </c>
      <c r="L144" s="42" t="s">
        <v>7684</v>
      </c>
      <c r="M144" s="28" t="s">
        <v>3842</v>
      </c>
      <c r="N144" s="28" t="s">
        <v>3867</v>
      </c>
      <c r="O144" s="28" t="s">
        <v>2427</v>
      </c>
      <c r="P144" s="28" t="s">
        <v>7265</v>
      </c>
    </row>
    <row r="145" spans="1:16" x14ac:dyDescent="0.25">
      <c r="A145" s="1" t="s">
        <v>2142</v>
      </c>
      <c r="B145" s="1" t="s">
        <v>102</v>
      </c>
      <c r="C145" s="25" t="s">
        <v>102</v>
      </c>
      <c r="D145" s="28" t="s">
        <v>432</v>
      </c>
      <c r="E145" s="27" t="s">
        <v>3872</v>
      </c>
      <c r="F145" s="1" t="s">
        <v>8235</v>
      </c>
      <c r="G145" s="26" t="s">
        <v>611</v>
      </c>
      <c r="H145" s="25" t="s">
        <v>2796</v>
      </c>
      <c r="I145" s="28" t="s">
        <v>28</v>
      </c>
      <c r="J145" s="28" t="s">
        <v>121</v>
      </c>
      <c r="K145" s="1" t="s">
        <v>102</v>
      </c>
      <c r="L145" s="42" t="s">
        <v>7685</v>
      </c>
      <c r="M145" s="28" t="s">
        <v>2661</v>
      </c>
      <c r="N145" s="28" t="s">
        <v>3867</v>
      </c>
      <c r="O145" s="28" t="s">
        <v>2427</v>
      </c>
      <c r="P145" s="28" t="s">
        <v>7265</v>
      </c>
    </row>
    <row r="146" spans="1:16" x14ac:dyDescent="0.25">
      <c r="A146" s="1" t="s">
        <v>2142</v>
      </c>
      <c r="B146" s="1" t="s">
        <v>102</v>
      </c>
      <c r="C146" s="25" t="s">
        <v>102</v>
      </c>
      <c r="D146" s="28" t="s">
        <v>180</v>
      </c>
      <c r="E146" s="27" t="s">
        <v>4717</v>
      </c>
      <c r="F146" s="1" t="s">
        <v>8235</v>
      </c>
      <c r="G146" s="26" t="s">
        <v>622</v>
      </c>
      <c r="H146" s="25" t="s">
        <v>2804</v>
      </c>
      <c r="I146" s="28" t="s">
        <v>28</v>
      </c>
      <c r="J146" s="28" t="s">
        <v>3834</v>
      </c>
      <c r="K146" s="1" t="s">
        <v>102</v>
      </c>
      <c r="L146" s="42" t="s">
        <v>6572</v>
      </c>
      <c r="M146" s="28" t="s">
        <v>3831</v>
      </c>
      <c r="N146" s="28" t="s">
        <v>3867</v>
      </c>
      <c r="O146" s="28"/>
      <c r="P146" s="28" t="s">
        <v>7269</v>
      </c>
    </row>
    <row r="147" spans="1:16" x14ac:dyDescent="0.25">
      <c r="A147" s="1" t="s">
        <v>2142</v>
      </c>
      <c r="B147" s="1" t="s">
        <v>102</v>
      </c>
      <c r="C147" s="25" t="s">
        <v>102</v>
      </c>
      <c r="D147" s="28" t="s">
        <v>101</v>
      </c>
      <c r="E147" s="27" t="s">
        <v>4718</v>
      </c>
      <c r="F147" s="1" t="s">
        <v>8235</v>
      </c>
      <c r="G147" s="26" t="s">
        <v>626</v>
      </c>
      <c r="H147" s="25" t="s">
        <v>2806</v>
      </c>
      <c r="I147" s="28" t="s">
        <v>9</v>
      </c>
      <c r="J147" s="28" t="s">
        <v>7263</v>
      </c>
      <c r="K147" s="1" t="s">
        <v>102</v>
      </c>
      <c r="L147" s="42" t="s">
        <v>7188</v>
      </c>
      <c r="M147" s="28" t="s">
        <v>3831</v>
      </c>
      <c r="N147" s="28" t="s">
        <v>3867</v>
      </c>
      <c r="O147" s="28" t="s">
        <v>2445</v>
      </c>
      <c r="P147" s="28" t="s">
        <v>7264</v>
      </c>
    </row>
    <row r="148" spans="1:16" x14ac:dyDescent="0.25">
      <c r="A148" s="1" t="s">
        <v>2142</v>
      </c>
      <c r="B148" s="1" t="s">
        <v>102</v>
      </c>
      <c r="C148" s="25" t="s">
        <v>102</v>
      </c>
      <c r="D148" s="28" t="s">
        <v>290</v>
      </c>
      <c r="E148" s="27" t="s">
        <v>4719</v>
      </c>
      <c r="F148" s="1" t="s">
        <v>8235</v>
      </c>
      <c r="G148" s="26" t="s">
        <v>630</v>
      </c>
      <c r="H148" s="25" t="s">
        <v>2808</v>
      </c>
      <c r="I148" s="28" t="s">
        <v>9</v>
      </c>
      <c r="J148" s="28" t="s">
        <v>7263</v>
      </c>
      <c r="K148" s="1" t="s">
        <v>102</v>
      </c>
      <c r="L148" s="42" t="s">
        <v>7220</v>
      </c>
      <c r="M148" s="28" t="s">
        <v>3831</v>
      </c>
      <c r="N148" s="28" t="s">
        <v>3867</v>
      </c>
      <c r="O148" s="28" t="s">
        <v>2427</v>
      </c>
      <c r="P148" s="28" t="s">
        <v>7264</v>
      </c>
    </row>
    <row r="149" spans="1:16" x14ac:dyDescent="0.25">
      <c r="A149" s="1" t="s">
        <v>2142</v>
      </c>
      <c r="B149" s="1" t="s">
        <v>102</v>
      </c>
      <c r="C149" s="25" t="s">
        <v>102</v>
      </c>
      <c r="D149" s="28" t="s">
        <v>101</v>
      </c>
      <c r="E149" s="27" t="s">
        <v>649</v>
      </c>
      <c r="F149" s="1" t="s">
        <v>8235</v>
      </c>
      <c r="G149" s="26" t="s">
        <v>648</v>
      </c>
      <c r="H149" s="25" t="s">
        <v>2816</v>
      </c>
      <c r="I149" s="28" t="s">
        <v>9</v>
      </c>
      <c r="J149" s="28" t="s">
        <v>121</v>
      </c>
      <c r="K149" s="1" t="s">
        <v>102</v>
      </c>
      <c r="L149" s="42" t="s">
        <v>6669</v>
      </c>
      <c r="M149" s="28" t="s">
        <v>3836</v>
      </c>
      <c r="N149" s="28" t="s">
        <v>3867</v>
      </c>
      <c r="O149" s="28" t="s">
        <v>2445</v>
      </c>
      <c r="P149" s="28" t="s">
        <v>7265</v>
      </c>
    </row>
    <row r="150" spans="1:16" x14ac:dyDescent="0.25">
      <c r="A150" s="1" t="s">
        <v>2142</v>
      </c>
      <c r="B150" s="1" t="s">
        <v>102</v>
      </c>
      <c r="C150" s="25" t="s">
        <v>102</v>
      </c>
      <c r="D150" s="28" t="s">
        <v>180</v>
      </c>
      <c r="E150" s="27" t="s">
        <v>3873</v>
      </c>
      <c r="F150" s="1" t="s">
        <v>8235</v>
      </c>
      <c r="G150" s="26" t="s">
        <v>655</v>
      </c>
      <c r="H150" s="25" t="s">
        <v>2822</v>
      </c>
      <c r="I150" s="28" t="s">
        <v>9</v>
      </c>
      <c r="J150" s="28" t="s">
        <v>121</v>
      </c>
      <c r="K150" s="1" t="s">
        <v>102</v>
      </c>
      <c r="L150" s="42" t="s">
        <v>8082</v>
      </c>
      <c r="M150" s="28" t="s">
        <v>3842</v>
      </c>
      <c r="N150" s="28" t="s">
        <v>3867</v>
      </c>
      <c r="O150" s="28" t="s">
        <v>2427</v>
      </c>
      <c r="P150" s="28" t="s">
        <v>7265</v>
      </c>
    </row>
    <row r="151" spans="1:16" x14ac:dyDescent="0.25">
      <c r="A151" s="1" t="s">
        <v>2142</v>
      </c>
      <c r="B151" s="1" t="s">
        <v>102</v>
      </c>
      <c r="C151" s="25" t="s">
        <v>102</v>
      </c>
      <c r="D151" s="28" t="s">
        <v>7284</v>
      </c>
      <c r="E151" s="27" t="s">
        <v>658</v>
      </c>
      <c r="F151" s="1" t="s">
        <v>8235</v>
      </c>
      <c r="G151" s="26" t="s">
        <v>657</v>
      </c>
      <c r="H151" s="25" t="s">
        <v>2823</v>
      </c>
      <c r="I151" s="28" t="s">
        <v>28</v>
      </c>
      <c r="J151" s="28" t="s">
        <v>121</v>
      </c>
      <c r="K151" s="1" t="s">
        <v>102</v>
      </c>
      <c r="L151" s="42" t="s">
        <v>6451</v>
      </c>
      <c r="M151" s="28" t="s">
        <v>3836</v>
      </c>
      <c r="N151" s="28" t="s">
        <v>3867</v>
      </c>
      <c r="O151" s="28" t="s">
        <v>2427</v>
      </c>
      <c r="P151" s="28" t="s">
        <v>7265</v>
      </c>
    </row>
    <row r="152" spans="1:16" x14ac:dyDescent="0.25">
      <c r="A152" s="1" t="s">
        <v>2142</v>
      </c>
      <c r="B152" s="1" t="s">
        <v>102</v>
      </c>
      <c r="C152" s="25" t="s">
        <v>102</v>
      </c>
      <c r="D152" s="28" t="s">
        <v>7284</v>
      </c>
      <c r="E152" s="27" t="s">
        <v>731</v>
      </c>
      <c r="F152" s="1" t="s">
        <v>8235</v>
      </c>
      <c r="G152" s="26" t="s">
        <v>730</v>
      </c>
      <c r="H152" s="25" t="s">
        <v>2861</v>
      </c>
      <c r="I152" s="28" t="s">
        <v>50</v>
      </c>
      <c r="J152" s="28" t="s">
        <v>108</v>
      </c>
      <c r="K152" s="1" t="s">
        <v>102</v>
      </c>
      <c r="L152" s="42" t="s">
        <v>7288</v>
      </c>
      <c r="M152" s="28" t="s">
        <v>2535</v>
      </c>
      <c r="N152" s="28" t="s">
        <v>3867</v>
      </c>
      <c r="O152" s="28" t="s">
        <v>2427</v>
      </c>
      <c r="P152" s="28" t="s">
        <v>7265</v>
      </c>
    </row>
    <row r="153" spans="1:16" x14ac:dyDescent="0.25">
      <c r="A153" s="1" t="s">
        <v>2142</v>
      </c>
      <c r="B153" s="1" t="s">
        <v>102</v>
      </c>
      <c r="C153" s="25" t="s">
        <v>102</v>
      </c>
      <c r="D153" s="28" t="s">
        <v>101</v>
      </c>
      <c r="E153" s="27" t="s">
        <v>816</v>
      </c>
      <c r="F153" s="1" t="s">
        <v>8235</v>
      </c>
      <c r="G153" s="26" t="s">
        <v>815</v>
      </c>
      <c r="H153" s="25" t="s">
        <v>2924</v>
      </c>
      <c r="I153" s="28" t="s">
        <v>9</v>
      </c>
      <c r="J153" s="28" t="s">
        <v>121</v>
      </c>
      <c r="K153" s="1" t="s">
        <v>102</v>
      </c>
      <c r="L153" s="42" t="s">
        <v>7686</v>
      </c>
      <c r="M153" s="28" t="s">
        <v>3836</v>
      </c>
      <c r="N153" s="28" t="s">
        <v>3867</v>
      </c>
      <c r="O153" s="28" t="s">
        <v>2445</v>
      </c>
      <c r="P153" s="28" t="s">
        <v>7265</v>
      </c>
    </row>
    <row r="154" spans="1:16" x14ac:dyDescent="0.25">
      <c r="A154" s="1" t="s">
        <v>2142</v>
      </c>
      <c r="B154" s="1" t="s">
        <v>102</v>
      </c>
      <c r="C154" s="25" t="s">
        <v>102</v>
      </c>
      <c r="D154" s="28" t="s">
        <v>101</v>
      </c>
      <c r="E154" s="27" t="s">
        <v>818</v>
      </c>
      <c r="F154" s="1" t="s">
        <v>8235</v>
      </c>
      <c r="G154" s="26" t="s">
        <v>817</v>
      </c>
      <c r="H154" s="25" t="s">
        <v>2925</v>
      </c>
      <c r="I154" s="28" t="s">
        <v>9</v>
      </c>
      <c r="J154" s="28" t="s">
        <v>121</v>
      </c>
      <c r="K154" s="1" t="s">
        <v>102</v>
      </c>
      <c r="L154" s="42" t="s">
        <v>6493</v>
      </c>
      <c r="M154" s="28" t="s">
        <v>3836</v>
      </c>
      <c r="N154" s="28" t="s">
        <v>3867</v>
      </c>
      <c r="O154" s="28" t="s">
        <v>2445</v>
      </c>
      <c r="P154" s="28" t="s">
        <v>7265</v>
      </c>
    </row>
    <row r="155" spans="1:16" x14ac:dyDescent="0.25">
      <c r="A155" s="1" t="s">
        <v>2142</v>
      </c>
      <c r="B155" s="1" t="s">
        <v>102</v>
      </c>
      <c r="C155" s="25" t="s">
        <v>102</v>
      </c>
      <c r="D155" s="28" t="s">
        <v>240</v>
      </c>
      <c r="E155" s="27" t="s">
        <v>3874</v>
      </c>
      <c r="F155" s="1" t="s">
        <v>8235</v>
      </c>
      <c r="G155" s="26" t="s">
        <v>837</v>
      </c>
      <c r="H155" s="25" t="s">
        <v>2938</v>
      </c>
      <c r="I155" s="28" t="s">
        <v>28</v>
      </c>
      <c r="J155" s="28" t="s">
        <v>121</v>
      </c>
      <c r="K155" s="1" t="s">
        <v>102</v>
      </c>
      <c r="L155" s="42" t="s">
        <v>8083</v>
      </c>
      <c r="M155" s="28" t="s">
        <v>3836</v>
      </c>
      <c r="N155" s="28" t="s">
        <v>3867</v>
      </c>
      <c r="O155" s="28" t="s">
        <v>2427</v>
      </c>
      <c r="P155" s="28" t="s">
        <v>7265</v>
      </c>
    </row>
    <row r="156" spans="1:16" x14ac:dyDescent="0.25">
      <c r="A156" s="1" t="s">
        <v>2142</v>
      </c>
      <c r="B156" s="1" t="s">
        <v>102</v>
      </c>
      <c r="C156" s="25" t="s">
        <v>102</v>
      </c>
      <c r="D156" s="28" t="s">
        <v>7284</v>
      </c>
      <c r="E156" s="27" t="s">
        <v>5866</v>
      </c>
      <c r="F156" s="1" t="s">
        <v>8235</v>
      </c>
      <c r="G156" s="26" t="s">
        <v>903</v>
      </c>
      <c r="H156" s="25" t="s">
        <v>2981</v>
      </c>
      <c r="I156" s="28" t="s">
        <v>50</v>
      </c>
      <c r="J156" s="28" t="s">
        <v>3854</v>
      </c>
      <c r="K156" s="1" t="s">
        <v>102</v>
      </c>
      <c r="L156" s="42" t="s">
        <v>7915</v>
      </c>
      <c r="M156" s="28" t="s">
        <v>3845</v>
      </c>
      <c r="N156" s="28" t="s">
        <v>3867</v>
      </c>
      <c r="O156" s="28" t="s">
        <v>2427</v>
      </c>
      <c r="P156" s="28" t="s">
        <v>7265</v>
      </c>
    </row>
    <row r="157" spans="1:16" x14ac:dyDescent="0.25">
      <c r="A157" s="1" t="s">
        <v>2142</v>
      </c>
      <c r="B157" s="1" t="s">
        <v>102</v>
      </c>
      <c r="C157" s="25" t="s">
        <v>102</v>
      </c>
      <c r="D157" s="28" t="s">
        <v>7284</v>
      </c>
      <c r="E157" s="27" t="s">
        <v>4720</v>
      </c>
      <c r="F157" s="1" t="s">
        <v>8235</v>
      </c>
      <c r="G157" s="26" t="s">
        <v>905</v>
      </c>
      <c r="H157" s="25" t="s">
        <v>2982</v>
      </c>
      <c r="I157" s="28" t="s">
        <v>50</v>
      </c>
      <c r="J157" s="28" t="s">
        <v>3854</v>
      </c>
      <c r="K157" s="1" t="s">
        <v>102</v>
      </c>
      <c r="L157" s="42" t="s">
        <v>7687</v>
      </c>
      <c r="M157" s="28" t="s">
        <v>3845</v>
      </c>
      <c r="N157" s="28" t="s">
        <v>3867</v>
      </c>
      <c r="O157" s="28" t="s">
        <v>2427</v>
      </c>
      <c r="P157" s="28" t="s">
        <v>7265</v>
      </c>
    </row>
    <row r="158" spans="1:16" x14ac:dyDescent="0.25">
      <c r="A158" s="1" t="s">
        <v>2142</v>
      </c>
      <c r="B158" s="1" t="s">
        <v>102</v>
      </c>
      <c r="C158" s="25" t="s">
        <v>102</v>
      </c>
      <c r="D158" s="28" t="s">
        <v>7284</v>
      </c>
      <c r="E158" s="27" t="s">
        <v>4721</v>
      </c>
      <c r="F158" s="1" t="s">
        <v>8235</v>
      </c>
      <c r="G158" s="26" t="s">
        <v>907</v>
      </c>
      <c r="H158" s="25" t="s">
        <v>2983</v>
      </c>
      <c r="I158" s="28" t="s">
        <v>9</v>
      </c>
      <c r="J158" s="28" t="s">
        <v>3854</v>
      </c>
      <c r="K158" s="1" t="s">
        <v>102</v>
      </c>
      <c r="L158" s="42" t="s">
        <v>6564</v>
      </c>
      <c r="M158" s="28" t="s">
        <v>3836</v>
      </c>
      <c r="N158" s="28" t="s">
        <v>3867</v>
      </c>
      <c r="O158" s="28" t="s">
        <v>2427</v>
      </c>
      <c r="P158" s="28" t="s">
        <v>7265</v>
      </c>
    </row>
    <row r="159" spans="1:16" x14ac:dyDescent="0.25">
      <c r="A159" s="1" t="s">
        <v>2142</v>
      </c>
      <c r="B159" s="1" t="s">
        <v>102</v>
      </c>
      <c r="C159" s="25" t="s">
        <v>102</v>
      </c>
      <c r="D159" s="28" t="s">
        <v>180</v>
      </c>
      <c r="E159" s="27" t="s">
        <v>4722</v>
      </c>
      <c r="F159" s="1" t="s">
        <v>8235</v>
      </c>
      <c r="G159" s="26" t="s">
        <v>2997</v>
      </c>
      <c r="H159" s="25" t="s">
        <v>2998</v>
      </c>
      <c r="I159" s="28" t="s">
        <v>28</v>
      </c>
      <c r="J159" s="28" t="s">
        <v>3834</v>
      </c>
      <c r="K159" s="1" t="s">
        <v>102</v>
      </c>
      <c r="L159" s="42" t="s">
        <v>7916</v>
      </c>
      <c r="M159" s="28" t="s">
        <v>3831</v>
      </c>
      <c r="N159" s="28" t="s">
        <v>3867</v>
      </c>
      <c r="O159" s="28"/>
      <c r="P159" s="28" t="s">
        <v>7269</v>
      </c>
    </row>
    <row r="160" spans="1:16" x14ac:dyDescent="0.25">
      <c r="A160" s="1" t="s">
        <v>2142</v>
      </c>
      <c r="B160" s="1" t="s">
        <v>102</v>
      </c>
      <c r="C160" s="25" t="s">
        <v>102</v>
      </c>
      <c r="D160" s="28" t="s">
        <v>240</v>
      </c>
      <c r="E160" s="27" t="s">
        <v>4723</v>
      </c>
      <c r="F160" s="1" t="s">
        <v>8235</v>
      </c>
      <c r="G160" s="26" t="s">
        <v>3021</v>
      </c>
      <c r="H160" s="25" t="s">
        <v>3022</v>
      </c>
      <c r="I160" s="28" t="s">
        <v>28</v>
      </c>
      <c r="J160" s="28" t="s">
        <v>7263</v>
      </c>
      <c r="K160" s="1" t="s">
        <v>102</v>
      </c>
      <c r="L160" s="42" t="s">
        <v>6392</v>
      </c>
      <c r="M160" s="28" t="s">
        <v>3831</v>
      </c>
      <c r="N160" s="28" t="s">
        <v>3867</v>
      </c>
      <c r="O160" s="28"/>
      <c r="P160" s="28" t="s">
        <v>7269</v>
      </c>
    </row>
    <row r="161" spans="1:16" x14ac:dyDescent="0.25">
      <c r="A161" s="1" t="s">
        <v>2142</v>
      </c>
      <c r="B161" s="1" t="s">
        <v>102</v>
      </c>
      <c r="C161" s="25" t="s">
        <v>102</v>
      </c>
      <c r="D161" s="28" t="s">
        <v>101</v>
      </c>
      <c r="E161" s="27" t="s">
        <v>1036</v>
      </c>
      <c r="F161" s="1" t="s">
        <v>8235</v>
      </c>
      <c r="G161" s="26" t="s">
        <v>1035</v>
      </c>
      <c r="H161" s="25" t="s">
        <v>3086</v>
      </c>
      <c r="I161" s="28" t="s">
        <v>28</v>
      </c>
      <c r="J161" s="28" t="s">
        <v>121</v>
      </c>
      <c r="K161" s="1" t="s">
        <v>102</v>
      </c>
      <c r="L161" s="42" t="s">
        <v>6495</v>
      </c>
      <c r="M161" s="28" t="s">
        <v>3836</v>
      </c>
      <c r="N161" s="28" t="s">
        <v>3867</v>
      </c>
      <c r="O161" s="28" t="s">
        <v>2445</v>
      </c>
      <c r="P161" s="28" t="s">
        <v>7265</v>
      </c>
    </row>
    <row r="162" spans="1:16" x14ac:dyDescent="0.25">
      <c r="A162" s="1" t="s">
        <v>2142</v>
      </c>
      <c r="B162" s="1" t="s">
        <v>102</v>
      </c>
      <c r="C162" s="25" t="s">
        <v>102</v>
      </c>
      <c r="D162" s="28" t="s">
        <v>101</v>
      </c>
      <c r="E162" s="27" t="s">
        <v>4724</v>
      </c>
      <c r="F162" s="1" t="s">
        <v>8235</v>
      </c>
      <c r="G162" s="26" t="s">
        <v>1039</v>
      </c>
      <c r="H162" s="25" t="s">
        <v>3088</v>
      </c>
      <c r="I162" s="28" t="s">
        <v>28</v>
      </c>
      <c r="J162" s="28" t="s">
        <v>7263</v>
      </c>
      <c r="K162" s="1" t="s">
        <v>102</v>
      </c>
      <c r="L162" s="42" t="s">
        <v>7688</v>
      </c>
      <c r="M162" s="28" t="s">
        <v>3831</v>
      </c>
      <c r="N162" s="28" t="s">
        <v>3867</v>
      </c>
      <c r="O162" s="28" t="s">
        <v>2445</v>
      </c>
      <c r="P162" s="28" t="s">
        <v>7264</v>
      </c>
    </row>
    <row r="163" spans="1:16" x14ac:dyDescent="0.25">
      <c r="A163" s="1" t="s">
        <v>2142</v>
      </c>
      <c r="B163" s="1" t="s">
        <v>102</v>
      </c>
      <c r="C163" s="25" t="s">
        <v>102</v>
      </c>
      <c r="D163" s="28" t="s">
        <v>7284</v>
      </c>
      <c r="E163" s="27" t="s">
        <v>4725</v>
      </c>
      <c r="F163" s="1" t="s">
        <v>8235</v>
      </c>
      <c r="G163" s="26" t="s">
        <v>1043</v>
      </c>
      <c r="H163" s="25" t="s">
        <v>3096</v>
      </c>
      <c r="I163" s="28" t="s">
        <v>9</v>
      </c>
      <c r="J163" s="28" t="s">
        <v>121</v>
      </c>
      <c r="K163" s="1" t="s">
        <v>102</v>
      </c>
      <c r="L163" s="42" t="s">
        <v>8084</v>
      </c>
      <c r="M163" s="28" t="s">
        <v>3842</v>
      </c>
      <c r="N163" s="28" t="s">
        <v>3867</v>
      </c>
      <c r="O163" s="28" t="s">
        <v>2427</v>
      </c>
      <c r="P163" s="28" t="s">
        <v>7265</v>
      </c>
    </row>
    <row r="164" spans="1:16" x14ac:dyDescent="0.25">
      <c r="A164" s="1" t="s">
        <v>2142</v>
      </c>
      <c r="B164" s="1" t="s">
        <v>102</v>
      </c>
      <c r="C164" s="25" t="s">
        <v>102</v>
      </c>
      <c r="D164" s="28" t="s">
        <v>101</v>
      </c>
      <c r="E164" s="27" t="s">
        <v>1058</v>
      </c>
      <c r="F164" s="1" t="s">
        <v>8235</v>
      </c>
      <c r="G164" s="26" t="s">
        <v>1057</v>
      </c>
      <c r="H164" s="25" t="s">
        <v>3102</v>
      </c>
      <c r="I164" s="28" t="s">
        <v>9</v>
      </c>
      <c r="J164" s="28" t="s">
        <v>121</v>
      </c>
      <c r="K164" s="1" t="s">
        <v>102</v>
      </c>
      <c r="L164" s="42" t="s">
        <v>7689</v>
      </c>
      <c r="M164" s="28" t="s">
        <v>3836</v>
      </c>
      <c r="N164" s="28" t="s">
        <v>3867</v>
      </c>
      <c r="O164" s="28" t="s">
        <v>2445</v>
      </c>
      <c r="P164" s="28" t="s">
        <v>7265</v>
      </c>
    </row>
    <row r="165" spans="1:16" x14ac:dyDescent="0.25">
      <c r="A165" s="1" t="s">
        <v>2142</v>
      </c>
      <c r="B165" s="1" t="s">
        <v>102</v>
      </c>
      <c r="C165" s="25" t="s">
        <v>102</v>
      </c>
      <c r="D165" s="28" t="s">
        <v>432</v>
      </c>
      <c r="E165" s="27" t="s">
        <v>3875</v>
      </c>
      <c r="F165" s="1" t="s">
        <v>8235</v>
      </c>
      <c r="G165" s="26" t="s">
        <v>1061</v>
      </c>
      <c r="H165" s="25" t="s">
        <v>3104</v>
      </c>
      <c r="I165" s="28" t="s">
        <v>50</v>
      </c>
      <c r="J165" s="28" t="s">
        <v>108</v>
      </c>
      <c r="K165" s="1" t="s">
        <v>102</v>
      </c>
      <c r="L165" s="42" t="s">
        <v>7690</v>
      </c>
      <c r="M165" s="28" t="s">
        <v>3845</v>
      </c>
      <c r="N165" s="28" t="s">
        <v>3867</v>
      </c>
      <c r="O165" s="28" t="s">
        <v>2427</v>
      </c>
      <c r="P165" s="28" t="s">
        <v>7265</v>
      </c>
    </row>
    <row r="166" spans="1:16" x14ac:dyDescent="0.25">
      <c r="A166" s="1" t="s">
        <v>2142</v>
      </c>
      <c r="B166" s="1" t="s">
        <v>102</v>
      </c>
      <c r="C166" s="25" t="s">
        <v>102</v>
      </c>
      <c r="D166" s="28" t="s">
        <v>240</v>
      </c>
      <c r="E166" s="27" t="s">
        <v>5867</v>
      </c>
      <c r="F166" s="1" t="s">
        <v>8235</v>
      </c>
      <c r="G166" s="26" t="s">
        <v>1074</v>
      </c>
      <c r="H166" s="25" t="s">
        <v>3112</v>
      </c>
      <c r="I166" s="28" t="s">
        <v>466</v>
      </c>
      <c r="J166" s="28" t="s">
        <v>121</v>
      </c>
      <c r="K166" s="1" t="s">
        <v>102</v>
      </c>
      <c r="L166" s="42" t="s">
        <v>7289</v>
      </c>
      <c r="M166" s="28" t="s">
        <v>3850</v>
      </c>
      <c r="N166" s="28" t="s">
        <v>3867</v>
      </c>
      <c r="O166" s="28" t="s">
        <v>2427</v>
      </c>
      <c r="P166" s="28" t="s">
        <v>7265</v>
      </c>
    </row>
    <row r="167" spans="1:16" x14ac:dyDescent="0.25">
      <c r="A167" s="1" t="s">
        <v>2142</v>
      </c>
      <c r="B167" s="1" t="s">
        <v>102</v>
      </c>
      <c r="C167" s="25" t="s">
        <v>102</v>
      </c>
      <c r="D167" s="28" t="s">
        <v>7284</v>
      </c>
      <c r="E167" s="27" t="s">
        <v>1217</v>
      </c>
      <c r="F167" s="1" t="s">
        <v>8235</v>
      </c>
      <c r="G167" s="26" t="s">
        <v>1216</v>
      </c>
      <c r="H167" s="25" t="s">
        <v>3190</v>
      </c>
      <c r="I167" s="28" t="s">
        <v>28</v>
      </c>
      <c r="J167" s="28" t="s">
        <v>121</v>
      </c>
      <c r="K167" s="1" t="s">
        <v>102</v>
      </c>
      <c r="L167" s="42" t="s">
        <v>7917</v>
      </c>
      <c r="M167" s="28" t="s">
        <v>3842</v>
      </c>
      <c r="N167" s="28" t="s">
        <v>3867</v>
      </c>
      <c r="O167" s="28" t="s">
        <v>2427</v>
      </c>
      <c r="P167" s="28" t="s">
        <v>7265</v>
      </c>
    </row>
    <row r="168" spans="1:16" x14ac:dyDescent="0.25">
      <c r="A168" s="1" t="s">
        <v>2142</v>
      </c>
      <c r="B168" s="1" t="s">
        <v>102</v>
      </c>
      <c r="C168" s="25" t="s">
        <v>102</v>
      </c>
      <c r="D168" s="28" t="s">
        <v>290</v>
      </c>
      <c r="E168" s="27" t="s">
        <v>1230</v>
      </c>
      <c r="F168" s="1" t="s">
        <v>8235</v>
      </c>
      <c r="G168" s="26" t="s">
        <v>1229</v>
      </c>
      <c r="H168" s="25" t="s">
        <v>3196</v>
      </c>
      <c r="I168" s="28" t="s">
        <v>28</v>
      </c>
      <c r="J168" s="28" t="s">
        <v>121</v>
      </c>
      <c r="K168" s="1" t="s">
        <v>102</v>
      </c>
      <c r="L168" s="42" t="s">
        <v>7654</v>
      </c>
      <c r="M168" s="28" t="s">
        <v>3842</v>
      </c>
      <c r="N168" s="28" t="s">
        <v>3867</v>
      </c>
      <c r="O168" s="28" t="s">
        <v>2427</v>
      </c>
      <c r="P168" s="28" t="s">
        <v>7265</v>
      </c>
    </row>
    <row r="169" spans="1:16" x14ac:dyDescent="0.25">
      <c r="A169" s="1" t="s">
        <v>2142</v>
      </c>
      <c r="B169" s="1" t="s">
        <v>102</v>
      </c>
      <c r="C169" s="25" t="s">
        <v>102</v>
      </c>
      <c r="D169" s="28" t="s">
        <v>7284</v>
      </c>
      <c r="E169" s="27" t="s">
        <v>1232</v>
      </c>
      <c r="F169" s="1" t="s">
        <v>8235</v>
      </c>
      <c r="G169" s="26" t="s">
        <v>1231</v>
      </c>
      <c r="H169" s="25" t="s">
        <v>3197</v>
      </c>
      <c r="I169" s="28" t="s">
        <v>28</v>
      </c>
      <c r="J169" s="28" t="s">
        <v>121</v>
      </c>
      <c r="K169" s="1" t="s">
        <v>102</v>
      </c>
      <c r="L169" s="42" t="s">
        <v>6466</v>
      </c>
      <c r="M169" s="28" t="s">
        <v>3842</v>
      </c>
      <c r="N169" s="28" t="s">
        <v>3867</v>
      </c>
      <c r="O169" s="28" t="s">
        <v>2427</v>
      </c>
      <c r="P169" s="28" t="s">
        <v>7265</v>
      </c>
    </row>
    <row r="170" spans="1:16" x14ac:dyDescent="0.25">
      <c r="A170" s="1" t="s">
        <v>2142</v>
      </c>
      <c r="B170" s="1" t="s">
        <v>102</v>
      </c>
      <c r="C170" s="25" t="s">
        <v>102</v>
      </c>
      <c r="D170" s="28" t="s">
        <v>7284</v>
      </c>
      <c r="E170" s="27" t="s">
        <v>5071</v>
      </c>
      <c r="F170" s="1" t="s">
        <v>8235</v>
      </c>
      <c r="G170" s="26" t="s">
        <v>1233</v>
      </c>
      <c r="H170" s="25" t="s">
        <v>3198</v>
      </c>
      <c r="I170" s="28" t="s">
        <v>9</v>
      </c>
      <c r="J170" s="28" t="s">
        <v>121</v>
      </c>
      <c r="K170" s="1" t="s">
        <v>102</v>
      </c>
      <c r="L170" s="42" t="s">
        <v>7918</v>
      </c>
      <c r="M170" s="28" t="s">
        <v>3842</v>
      </c>
      <c r="N170" s="28" t="s">
        <v>3867</v>
      </c>
      <c r="O170" s="28" t="s">
        <v>2427</v>
      </c>
      <c r="P170" s="28" t="s">
        <v>7265</v>
      </c>
    </row>
    <row r="171" spans="1:16" x14ac:dyDescent="0.25">
      <c r="A171" s="1" t="s">
        <v>2142</v>
      </c>
      <c r="B171" s="1" t="s">
        <v>102</v>
      </c>
      <c r="C171" s="25" t="s">
        <v>102</v>
      </c>
      <c r="D171" s="28" t="s">
        <v>7284</v>
      </c>
      <c r="E171" s="27" t="s">
        <v>1248</v>
      </c>
      <c r="F171" s="1" t="s">
        <v>8235</v>
      </c>
      <c r="G171" s="26" t="s">
        <v>1247</v>
      </c>
      <c r="H171" s="25" t="s">
        <v>3205</v>
      </c>
      <c r="I171" s="28" t="s">
        <v>9</v>
      </c>
      <c r="J171" s="28" t="s">
        <v>121</v>
      </c>
      <c r="K171" s="1" t="s">
        <v>102</v>
      </c>
      <c r="L171" s="42" t="s">
        <v>6670</v>
      </c>
      <c r="M171" s="28" t="s">
        <v>3842</v>
      </c>
      <c r="N171" s="28" t="s">
        <v>3867</v>
      </c>
      <c r="O171" s="28" t="s">
        <v>2427</v>
      </c>
      <c r="P171" s="28" t="s">
        <v>7265</v>
      </c>
    </row>
    <row r="172" spans="1:16" x14ac:dyDescent="0.25">
      <c r="A172" s="1" t="s">
        <v>2142</v>
      </c>
      <c r="B172" s="1" t="s">
        <v>102</v>
      </c>
      <c r="C172" s="25" t="s">
        <v>102</v>
      </c>
      <c r="D172" s="28" t="s">
        <v>3869</v>
      </c>
      <c r="E172" s="27" t="s">
        <v>3876</v>
      </c>
      <c r="F172" s="1" t="s">
        <v>8235</v>
      </c>
      <c r="G172" s="26" t="s">
        <v>1321</v>
      </c>
      <c r="H172" s="25" t="s">
        <v>3243</v>
      </c>
      <c r="I172" s="28" t="s">
        <v>28</v>
      </c>
      <c r="J172" s="28" t="s">
        <v>121</v>
      </c>
      <c r="K172" s="1" t="s">
        <v>102</v>
      </c>
      <c r="L172" s="42" t="s">
        <v>7107</v>
      </c>
      <c r="M172" s="28" t="s">
        <v>5066</v>
      </c>
      <c r="N172" s="28" t="s">
        <v>3867</v>
      </c>
      <c r="O172" s="28" t="s">
        <v>2427</v>
      </c>
      <c r="P172" s="28" t="s">
        <v>7265</v>
      </c>
    </row>
    <row r="173" spans="1:16" x14ac:dyDescent="0.25">
      <c r="A173" s="1" t="s">
        <v>2142</v>
      </c>
      <c r="B173" s="1" t="s">
        <v>102</v>
      </c>
      <c r="C173" s="25" t="s">
        <v>102</v>
      </c>
      <c r="D173" s="28" t="s">
        <v>290</v>
      </c>
      <c r="E173" s="27" t="s">
        <v>4726</v>
      </c>
      <c r="F173" s="1" t="s">
        <v>8235</v>
      </c>
      <c r="G173" s="26" t="s">
        <v>1340</v>
      </c>
      <c r="H173" s="25" t="s">
        <v>3252</v>
      </c>
      <c r="I173" s="28" t="s">
        <v>28</v>
      </c>
      <c r="J173" s="28" t="s">
        <v>7263</v>
      </c>
      <c r="K173" s="1" t="s">
        <v>102</v>
      </c>
      <c r="L173" s="42" t="s">
        <v>6475</v>
      </c>
      <c r="M173" s="28" t="s">
        <v>2661</v>
      </c>
      <c r="N173" s="28" t="s">
        <v>3867</v>
      </c>
      <c r="O173" s="28" t="s">
        <v>2427</v>
      </c>
      <c r="P173" s="28" t="s">
        <v>7265</v>
      </c>
    </row>
    <row r="174" spans="1:16" x14ac:dyDescent="0.25">
      <c r="A174" s="1" t="s">
        <v>2142</v>
      </c>
      <c r="B174" s="1" t="s">
        <v>102</v>
      </c>
      <c r="C174" s="25" t="s">
        <v>102</v>
      </c>
      <c r="D174" s="28" t="s">
        <v>7284</v>
      </c>
      <c r="E174" s="27" t="s">
        <v>3877</v>
      </c>
      <c r="F174" s="1" t="s">
        <v>8235</v>
      </c>
      <c r="G174" s="26" t="s">
        <v>1347</v>
      </c>
      <c r="H174" s="25" t="s">
        <v>3255</v>
      </c>
      <c r="I174" s="28" t="s">
        <v>9</v>
      </c>
      <c r="J174" s="28" t="s">
        <v>121</v>
      </c>
      <c r="K174" s="1" t="s">
        <v>102</v>
      </c>
      <c r="L174" s="42" t="s">
        <v>6671</v>
      </c>
      <c r="M174" s="28" t="s">
        <v>5066</v>
      </c>
      <c r="N174" s="28" t="s">
        <v>3867</v>
      </c>
      <c r="O174" s="28" t="s">
        <v>2427</v>
      </c>
      <c r="P174" s="28" t="s">
        <v>7265</v>
      </c>
    </row>
    <row r="175" spans="1:16" x14ac:dyDescent="0.25">
      <c r="A175" s="1" t="s">
        <v>2142</v>
      </c>
      <c r="B175" s="1" t="s">
        <v>102</v>
      </c>
      <c r="C175" s="25" t="s">
        <v>102</v>
      </c>
      <c r="D175" s="28" t="s">
        <v>180</v>
      </c>
      <c r="E175" s="27" t="s">
        <v>5868</v>
      </c>
      <c r="F175" s="1" t="s">
        <v>8235</v>
      </c>
      <c r="G175" s="26" t="s">
        <v>1368</v>
      </c>
      <c r="H175" s="25" t="s">
        <v>3265</v>
      </c>
      <c r="I175" s="28" t="s">
        <v>9</v>
      </c>
      <c r="J175" s="28" t="s">
        <v>121</v>
      </c>
      <c r="K175" s="1" t="s">
        <v>102</v>
      </c>
      <c r="L175" s="42" t="s">
        <v>6672</v>
      </c>
      <c r="M175" s="28" t="s">
        <v>3842</v>
      </c>
      <c r="N175" s="28" t="s">
        <v>3867</v>
      </c>
      <c r="O175" s="28" t="s">
        <v>2427</v>
      </c>
      <c r="P175" s="28" t="s">
        <v>7265</v>
      </c>
    </row>
    <row r="176" spans="1:16" x14ac:dyDescent="0.25">
      <c r="A176" s="1" t="s">
        <v>2142</v>
      </c>
      <c r="B176" s="1" t="s">
        <v>102</v>
      </c>
      <c r="C176" s="25" t="s">
        <v>102</v>
      </c>
      <c r="D176" s="28" t="s">
        <v>180</v>
      </c>
      <c r="E176" s="27" t="s">
        <v>3878</v>
      </c>
      <c r="F176" s="1" t="s">
        <v>8235</v>
      </c>
      <c r="G176" s="26" t="s">
        <v>1401</v>
      </c>
      <c r="H176" s="25" t="s">
        <v>3283</v>
      </c>
      <c r="I176" s="28" t="s">
        <v>28</v>
      </c>
      <c r="J176" s="28" t="s">
        <v>121</v>
      </c>
      <c r="K176" s="1" t="s">
        <v>102</v>
      </c>
      <c r="L176" s="42" t="s">
        <v>7892</v>
      </c>
      <c r="M176" s="28" t="s">
        <v>3836</v>
      </c>
      <c r="N176" s="28" t="s">
        <v>3867</v>
      </c>
      <c r="O176" s="28" t="s">
        <v>2427</v>
      </c>
      <c r="P176" s="28" t="s">
        <v>7265</v>
      </c>
    </row>
    <row r="177" spans="1:16" x14ac:dyDescent="0.25">
      <c r="A177" s="1" t="s">
        <v>2142</v>
      </c>
      <c r="B177" s="1" t="s">
        <v>102</v>
      </c>
      <c r="C177" s="25" t="s">
        <v>102</v>
      </c>
      <c r="D177" s="28" t="s">
        <v>7284</v>
      </c>
      <c r="E177" s="27" t="s">
        <v>5580</v>
      </c>
      <c r="F177" s="1" t="s">
        <v>8235</v>
      </c>
      <c r="G177" s="26" t="s">
        <v>1405</v>
      </c>
      <c r="H177" s="25" t="s">
        <v>3285</v>
      </c>
      <c r="I177" s="28" t="s">
        <v>9</v>
      </c>
      <c r="J177" s="28" t="s">
        <v>121</v>
      </c>
      <c r="K177" s="1" t="s">
        <v>102</v>
      </c>
      <c r="L177" s="42" t="s">
        <v>8085</v>
      </c>
      <c r="M177" s="28" t="s">
        <v>2661</v>
      </c>
      <c r="N177" s="28" t="s">
        <v>3867</v>
      </c>
      <c r="O177" s="28" t="s">
        <v>2427</v>
      </c>
      <c r="P177" s="28" t="s">
        <v>7265</v>
      </c>
    </row>
    <row r="178" spans="1:16" x14ac:dyDescent="0.25">
      <c r="A178" s="1" t="s">
        <v>2142</v>
      </c>
      <c r="B178" s="1" t="s">
        <v>102</v>
      </c>
      <c r="C178" s="25" t="s">
        <v>102</v>
      </c>
      <c r="D178" s="28" t="s">
        <v>240</v>
      </c>
      <c r="E178" s="27" t="s">
        <v>5581</v>
      </c>
      <c r="F178" s="1" t="s">
        <v>8235</v>
      </c>
      <c r="G178" s="26" t="s">
        <v>1407</v>
      </c>
      <c r="H178" s="25" t="s">
        <v>3286</v>
      </c>
      <c r="I178" s="28" t="s">
        <v>9</v>
      </c>
      <c r="J178" s="28" t="s">
        <v>121</v>
      </c>
      <c r="K178" s="1" t="s">
        <v>102</v>
      </c>
      <c r="L178" s="42" t="s">
        <v>6394</v>
      </c>
      <c r="M178" s="28" t="s">
        <v>2661</v>
      </c>
      <c r="N178" s="28" t="s">
        <v>3867</v>
      </c>
      <c r="O178" s="28" t="s">
        <v>2427</v>
      </c>
      <c r="P178" s="28" t="s">
        <v>7265</v>
      </c>
    </row>
    <row r="179" spans="1:16" x14ac:dyDescent="0.25">
      <c r="A179" s="1" t="s">
        <v>2142</v>
      </c>
      <c r="B179" s="1" t="s">
        <v>102</v>
      </c>
      <c r="C179" s="25" t="s">
        <v>102</v>
      </c>
      <c r="D179" s="28" t="s">
        <v>7284</v>
      </c>
      <c r="E179" s="27" t="s">
        <v>5869</v>
      </c>
      <c r="F179" s="1" t="s">
        <v>8235</v>
      </c>
      <c r="G179" s="26" t="s">
        <v>1459</v>
      </c>
      <c r="H179" s="25" t="s">
        <v>3319</v>
      </c>
      <c r="I179" s="28" t="s">
        <v>9</v>
      </c>
      <c r="J179" s="28" t="s">
        <v>121</v>
      </c>
      <c r="K179" s="1" t="s">
        <v>102</v>
      </c>
      <c r="L179" s="42" t="s">
        <v>8086</v>
      </c>
      <c r="M179" s="28" t="s">
        <v>2661</v>
      </c>
      <c r="N179" s="28" t="s">
        <v>3867</v>
      </c>
      <c r="O179" s="28" t="s">
        <v>2427</v>
      </c>
      <c r="P179" s="28" t="s">
        <v>7265</v>
      </c>
    </row>
    <row r="180" spans="1:16" x14ac:dyDescent="0.25">
      <c r="A180" s="1" t="s">
        <v>2142</v>
      </c>
      <c r="B180" s="1" t="s">
        <v>102</v>
      </c>
      <c r="C180" s="25" t="s">
        <v>102</v>
      </c>
      <c r="D180" s="28" t="s">
        <v>432</v>
      </c>
      <c r="E180" s="27" t="s">
        <v>5072</v>
      </c>
      <c r="F180" s="1" t="s">
        <v>8235</v>
      </c>
      <c r="G180" s="26" t="s">
        <v>1508</v>
      </c>
      <c r="H180" s="25" t="s">
        <v>3350</v>
      </c>
      <c r="I180" s="28" t="s">
        <v>50</v>
      </c>
      <c r="J180" s="28" t="s">
        <v>5073</v>
      </c>
      <c r="K180" s="1" t="s">
        <v>102</v>
      </c>
      <c r="L180" s="42" t="s">
        <v>8087</v>
      </c>
      <c r="M180" s="28" t="s">
        <v>3850</v>
      </c>
      <c r="N180" s="28" t="s">
        <v>3867</v>
      </c>
      <c r="O180" s="28" t="s">
        <v>2427</v>
      </c>
      <c r="P180" s="28" t="s">
        <v>7265</v>
      </c>
    </row>
    <row r="181" spans="1:16" x14ac:dyDescent="0.25">
      <c r="A181" s="1" t="s">
        <v>2142</v>
      </c>
      <c r="B181" s="1" t="s">
        <v>102</v>
      </c>
      <c r="C181" s="25" t="s">
        <v>102</v>
      </c>
      <c r="D181" s="28" t="s">
        <v>432</v>
      </c>
      <c r="E181" s="27" t="s">
        <v>5074</v>
      </c>
      <c r="F181" s="1" t="s">
        <v>8235</v>
      </c>
      <c r="G181" s="26" t="s">
        <v>1510</v>
      </c>
      <c r="H181" s="25" t="s">
        <v>3351</v>
      </c>
      <c r="I181" s="28" t="s">
        <v>50</v>
      </c>
      <c r="J181" s="28" t="s">
        <v>5073</v>
      </c>
      <c r="K181" s="1" t="s">
        <v>102</v>
      </c>
      <c r="L181" s="42" t="s">
        <v>7691</v>
      </c>
      <c r="M181" s="28" t="s">
        <v>3850</v>
      </c>
      <c r="N181" s="28" t="s">
        <v>3867</v>
      </c>
      <c r="O181" s="28" t="s">
        <v>2427</v>
      </c>
      <c r="P181" s="28" t="s">
        <v>7265</v>
      </c>
    </row>
    <row r="182" spans="1:16" x14ac:dyDescent="0.25">
      <c r="A182" s="1" t="s">
        <v>2142</v>
      </c>
      <c r="B182" s="1" t="s">
        <v>102</v>
      </c>
      <c r="C182" s="25" t="s">
        <v>102</v>
      </c>
      <c r="D182" s="28" t="s">
        <v>432</v>
      </c>
      <c r="E182" s="27" t="s">
        <v>5075</v>
      </c>
      <c r="F182" s="1" t="s">
        <v>8235</v>
      </c>
      <c r="G182" s="26" t="s">
        <v>1512</v>
      </c>
      <c r="H182" s="25" t="s">
        <v>3352</v>
      </c>
      <c r="I182" s="28" t="s">
        <v>50</v>
      </c>
      <c r="J182" s="28" t="s">
        <v>5073</v>
      </c>
      <c r="K182" s="1" t="s">
        <v>102</v>
      </c>
      <c r="L182" s="42" t="s">
        <v>7692</v>
      </c>
      <c r="M182" s="28" t="s">
        <v>3850</v>
      </c>
      <c r="N182" s="28" t="s">
        <v>3867</v>
      </c>
      <c r="O182" s="28" t="s">
        <v>2427</v>
      </c>
      <c r="P182" s="28" t="s">
        <v>7265</v>
      </c>
    </row>
    <row r="183" spans="1:16" x14ac:dyDescent="0.25">
      <c r="A183" s="1" t="s">
        <v>2142</v>
      </c>
      <c r="B183" s="1" t="s">
        <v>102</v>
      </c>
      <c r="C183" s="25" t="s">
        <v>102</v>
      </c>
      <c r="D183" s="28" t="s">
        <v>432</v>
      </c>
      <c r="E183" s="27" t="s">
        <v>5076</v>
      </c>
      <c r="F183" s="1" t="s">
        <v>8235</v>
      </c>
      <c r="G183" s="26" t="s">
        <v>1514</v>
      </c>
      <c r="H183" s="25" t="s">
        <v>3353</v>
      </c>
      <c r="I183" s="28" t="s">
        <v>9</v>
      </c>
      <c r="J183" s="28" t="s">
        <v>5073</v>
      </c>
      <c r="K183" s="1" t="s">
        <v>102</v>
      </c>
      <c r="L183" s="42" t="s">
        <v>8088</v>
      </c>
      <c r="M183" s="28" t="s">
        <v>2661</v>
      </c>
      <c r="N183" s="28" t="s">
        <v>3867</v>
      </c>
      <c r="O183" s="28" t="s">
        <v>2427</v>
      </c>
      <c r="P183" s="28" t="s">
        <v>7265</v>
      </c>
    </row>
    <row r="184" spans="1:16" x14ac:dyDescent="0.25">
      <c r="A184" s="1" t="s">
        <v>2142</v>
      </c>
      <c r="B184" s="1" t="s">
        <v>102</v>
      </c>
      <c r="C184" s="25" t="s">
        <v>102</v>
      </c>
      <c r="D184" s="28" t="s">
        <v>432</v>
      </c>
      <c r="E184" s="27" t="s">
        <v>5077</v>
      </c>
      <c r="F184" s="1" t="s">
        <v>8235</v>
      </c>
      <c r="G184" s="26" t="s">
        <v>1516</v>
      </c>
      <c r="H184" s="25" t="s">
        <v>3354</v>
      </c>
      <c r="I184" s="28" t="s">
        <v>50</v>
      </c>
      <c r="J184" s="28" t="s">
        <v>5073</v>
      </c>
      <c r="K184" s="1" t="s">
        <v>102</v>
      </c>
      <c r="L184" s="42" t="s">
        <v>7198</v>
      </c>
      <c r="M184" s="28" t="s">
        <v>3850</v>
      </c>
      <c r="N184" s="28" t="s">
        <v>3867</v>
      </c>
      <c r="O184" s="28" t="s">
        <v>2427</v>
      </c>
      <c r="P184" s="28" t="s">
        <v>7265</v>
      </c>
    </row>
    <row r="185" spans="1:16" x14ac:dyDescent="0.25">
      <c r="A185" s="1" t="s">
        <v>2142</v>
      </c>
      <c r="B185" s="1" t="s">
        <v>102</v>
      </c>
      <c r="C185" s="25" t="s">
        <v>102</v>
      </c>
      <c r="D185" s="28" t="s">
        <v>3880</v>
      </c>
      <c r="E185" s="27" t="s">
        <v>3879</v>
      </c>
      <c r="F185" s="1" t="s">
        <v>8235</v>
      </c>
      <c r="G185" s="26" t="s">
        <v>1529</v>
      </c>
      <c r="H185" s="25" t="s">
        <v>3364</v>
      </c>
      <c r="I185" s="28" t="s">
        <v>9</v>
      </c>
      <c r="J185" s="28" t="s">
        <v>121</v>
      </c>
      <c r="K185" s="1" t="s">
        <v>102</v>
      </c>
      <c r="L185" s="42" t="s">
        <v>8089</v>
      </c>
      <c r="M185" s="28" t="s">
        <v>2661</v>
      </c>
      <c r="N185" s="28" t="s">
        <v>3867</v>
      </c>
      <c r="O185" s="28" t="s">
        <v>2427</v>
      </c>
      <c r="P185" s="28" t="s">
        <v>7265</v>
      </c>
    </row>
    <row r="186" spans="1:16" x14ac:dyDescent="0.25">
      <c r="A186" s="1" t="s">
        <v>2142</v>
      </c>
      <c r="B186" s="1" t="s">
        <v>102</v>
      </c>
      <c r="C186" s="25" t="s">
        <v>102</v>
      </c>
      <c r="D186" s="28" t="s">
        <v>290</v>
      </c>
      <c r="E186" s="27" t="s">
        <v>5582</v>
      </c>
      <c r="F186" s="1" t="s">
        <v>8235</v>
      </c>
      <c r="G186" s="26" t="s">
        <v>1548</v>
      </c>
      <c r="H186" s="25" t="s">
        <v>3372</v>
      </c>
      <c r="I186" s="28" t="s">
        <v>50</v>
      </c>
      <c r="J186" s="28" t="s">
        <v>108</v>
      </c>
      <c r="K186" s="1" t="s">
        <v>102</v>
      </c>
      <c r="L186" s="42" t="s">
        <v>7693</v>
      </c>
      <c r="M186" s="28" t="s">
        <v>2535</v>
      </c>
      <c r="N186" s="28" t="s">
        <v>3867</v>
      </c>
      <c r="O186" s="28" t="s">
        <v>2427</v>
      </c>
      <c r="P186" s="28" t="s">
        <v>7265</v>
      </c>
    </row>
    <row r="187" spans="1:16" x14ac:dyDescent="0.25">
      <c r="A187" s="1" t="s">
        <v>2142</v>
      </c>
      <c r="B187" s="1" t="s">
        <v>102</v>
      </c>
      <c r="C187" s="25" t="s">
        <v>102</v>
      </c>
      <c r="D187" s="28" t="s">
        <v>290</v>
      </c>
      <c r="E187" s="27" t="s">
        <v>4727</v>
      </c>
      <c r="F187" s="1" t="s">
        <v>8235</v>
      </c>
      <c r="G187" s="26" t="s">
        <v>1559</v>
      </c>
      <c r="H187" s="25" t="s">
        <v>3386</v>
      </c>
      <c r="I187" s="28" t="s">
        <v>28</v>
      </c>
      <c r="J187" s="28" t="s">
        <v>3834</v>
      </c>
      <c r="K187" s="1" t="s">
        <v>102</v>
      </c>
      <c r="L187" s="42" t="s">
        <v>8090</v>
      </c>
      <c r="M187" s="28" t="s">
        <v>3831</v>
      </c>
      <c r="N187" s="28" t="s">
        <v>3867</v>
      </c>
      <c r="O187" s="28" t="s">
        <v>2427</v>
      </c>
      <c r="P187" s="28" t="s">
        <v>7264</v>
      </c>
    </row>
    <row r="188" spans="1:16" x14ac:dyDescent="0.25">
      <c r="A188" s="1" t="s">
        <v>2142</v>
      </c>
      <c r="B188" s="1" t="s">
        <v>102</v>
      </c>
      <c r="C188" s="25" t="s">
        <v>102</v>
      </c>
      <c r="D188" s="28" t="s">
        <v>180</v>
      </c>
      <c r="E188" s="27" t="s">
        <v>1827</v>
      </c>
      <c r="F188" s="1" t="s">
        <v>8235</v>
      </c>
      <c r="G188" s="26" t="s">
        <v>1826</v>
      </c>
      <c r="H188" s="25" t="s">
        <v>3548</v>
      </c>
      <c r="I188" s="28" t="s">
        <v>28</v>
      </c>
      <c r="J188" s="28" t="s">
        <v>121</v>
      </c>
      <c r="K188" s="1" t="s">
        <v>102</v>
      </c>
      <c r="L188" s="42" t="s">
        <v>6397</v>
      </c>
      <c r="M188" s="28" t="s">
        <v>3842</v>
      </c>
      <c r="N188" s="28" t="s">
        <v>3867</v>
      </c>
      <c r="O188" s="28" t="s">
        <v>2427</v>
      </c>
      <c r="P188" s="28" t="s">
        <v>7265</v>
      </c>
    </row>
    <row r="189" spans="1:16" x14ac:dyDescent="0.25">
      <c r="A189" s="1" t="s">
        <v>2142</v>
      </c>
      <c r="B189" s="1" t="s">
        <v>102</v>
      </c>
      <c r="C189" s="25" t="s">
        <v>102</v>
      </c>
      <c r="D189" s="28" t="s">
        <v>432</v>
      </c>
      <c r="E189" s="27" t="s">
        <v>5078</v>
      </c>
      <c r="F189" s="1" t="s">
        <v>8235</v>
      </c>
      <c r="G189" s="26" t="s">
        <v>1867</v>
      </c>
      <c r="H189" s="25" t="s">
        <v>3577</v>
      </c>
      <c r="I189" s="28" t="s">
        <v>9</v>
      </c>
      <c r="J189" s="28" t="s">
        <v>305</v>
      </c>
      <c r="K189" s="1" t="s">
        <v>102</v>
      </c>
      <c r="L189" s="42" t="s">
        <v>7290</v>
      </c>
      <c r="M189" s="28" t="s">
        <v>3831</v>
      </c>
      <c r="N189" s="28" t="s">
        <v>3867</v>
      </c>
      <c r="O189" s="28" t="s">
        <v>2427</v>
      </c>
      <c r="P189" s="28" t="s">
        <v>7264</v>
      </c>
    </row>
    <row r="190" spans="1:16" x14ac:dyDescent="0.25">
      <c r="A190" s="1" t="s">
        <v>2142</v>
      </c>
      <c r="B190" s="1" t="s">
        <v>102</v>
      </c>
      <c r="C190" s="25" t="s">
        <v>102</v>
      </c>
      <c r="D190" s="28" t="s">
        <v>7284</v>
      </c>
      <c r="E190" s="27" t="s">
        <v>4728</v>
      </c>
      <c r="F190" s="1" t="s">
        <v>8235</v>
      </c>
      <c r="G190" s="26" t="s">
        <v>1965</v>
      </c>
      <c r="H190" s="25" t="s">
        <v>3635</v>
      </c>
      <c r="I190" s="28" t="s">
        <v>9</v>
      </c>
      <c r="J190" s="28" t="s">
        <v>121</v>
      </c>
      <c r="K190" s="1" t="s">
        <v>102</v>
      </c>
      <c r="L190" s="42" t="s">
        <v>8091</v>
      </c>
      <c r="M190" s="28" t="s">
        <v>5066</v>
      </c>
      <c r="N190" s="28" t="s">
        <v>3867</v>
      </c>
      <c r="O190" s="28" t="s">
        <v>2427</v>
      </c>
      <c r="P190" s="28" t="s">
        <v>7265</v>
      </c>
    </row>
    <row r="191" spans="1:16" x14ac:dyDescent="0.25">
      <c r="A191" s="1" t="s">
        <v>2142</v>
      </c>
      <c r="B191" s="1" t="s">
        <v>102</v>
      </c>
      <c r="C191" s="25" t="s">
        <v>102</v>
      </c>
      <c r="D191" s="28" t="s">
        <v>290</v>
      </c>
      <c r="E191" s="27" t="s">
        <v>1973</v>
      </c>
      <c r="F191" s="1" t="s">
        <v>8235</v>
      </c>
      <c r="G191" s="26" t="s">
        <v>1972</v>
      </c>
      <c r="H191" s="25" t="s">
        <v>3638</v>
      </c>
      <c r="I191" s="28" t="s">
        <v>50</v>
      </c>
      <c r="J191" s="28" t="s">
        <v>108</v>
      </c>
      <c r="K191" s="1" t="s">
        <v>102</v>
      </c>
      <c r="L191" s="42" t="s">
        <v>7291</v>
      </c>
      <c r="M191" s="28" t="s">
        <v>3842</v>
      </c>
      <c r="N191" s="28" t="s">
        <v>3867</v>
      </c>
      <c r="O191" s="28" t="s">
        <v>2427</v>
      </c>
      <c r="P191" s="28" t="s">
        <v>7265</v>
      </c>
    </row>
    <row r="192" spans="1:16" x14ac:dyDescent="0.25">
      <c r="A192" s="1" t="s">
        <v>2142</v>
      </c>
      <c r="B192" s="1" t="s">
        <v>102</v>
      </c>
      <c r="C192" s="25" t="s">
        <v>102</v>
      </c>
      <c r="D192" s="28" t="s">
        <v>7284</v>
      </c>
      <c r="E192" s="27" t="s">
        <v>5583</v>
      </c>
      <c r="F192" s="1" t="s">
        <v>8235</v>
      </c>
      <c r="G192" s="26" t="s">
        <v>3663</v>
      </c>
      <c r="H192" s="25" t="s">
        <v>3664</v>
      </c>
      <c r="I192" s="28" t="s">
        <v>28</v>
      </c>
      <c r="J192" s="28" t="s">
        <v>121</v>
      </c>
      <c r="K192" s="1" t="s">
        <v>102</v>
      </c>
      <c r="L192" s="42" t="s">
        <v>7044</v>
      </c>
      <c r="M192" s="28" t="s">
        <v>2661</v>
      </c>
      <c r="N192" s="28" t="s">
        <v>3867</v>
      </c>
      <c r="O192" s="28" t="s">
        <v>2427</v>
      </c>
      <c r="P192" s="28" t="s">
        <v>7265</v>
      </c>
    </row>
    <row r="193" spans="1:16" x14ac:dyDescent="0.25">
      <c r="A193" s="1" t="s">
        <v>2142</v>
      </c>
      <c r="B193" s="1" t="s">
        <v>102</v>
      </c>
      <c r="C193" s="25" t="s">
        <v>102</v>
      </c>
      <c r="D193" s="28" t="s">
        <v>2022</v>
      </c>
      <c r="E193" s="27" t="s">
        <v>2021</v>
      </c>
      <c r="F193" s="1" t="s">
        <v>8235</v>
      </c>
      <c r="G193" s="26" t="s">
        <v>2020</v>
      </c>
      <c r="H193" s="25" t="s">
        <v>3667</v>
      </c>
      <c r="I193" s="28" t="s">
        <v>9</v>
      </c>
      <c r="J193" s="28" t="s">
        <v>121</v>
      </c>
      <c r="K193" s="1" t="s">
        <v>102</v>
      </c>
      <c r="L193" s="42" t="s">
        <v>7292</v>
      </c>
      <c r="M193" s="28" t="s">
        <v>3836</v>
      </c>
      <c r="N193" s="28" t="s">
        <v>3867</v>
      </c>
      <c r="O193" s="28" t="s">
        <v>2427</v>
      </c>
      <c r="P193" s="28" t="s">
        <v>7265</v>
      </c>
    </row>
    <row r="194" spans="1:16" x14ac:dyDescent="0.25">
      <c r="A194" s="1" t="s">
        <v>2142</v>
      </c>
      <c r="B194" s="1" t="s">
        <v>102</v>
      </c>
      <c r="C194" s="25" t="s">
        <v>102</v>
      </c>
      <c r="D194" s="28" t="s">
        <v>7284</v>
      </c>
      <c r="E194" s="27" t="s">
        <v>5079</v>
      </c>
      <c r="F194" s="1" t="s">
        <v>8235</v>
      </c>
      <c r="G194" s="26" t="s">
        <v>2028</v>
      </c>
      <c r="H194" s="25" t="s">
        <v>3670</v>
      </c>
      <c r="I194" s="28" t="s">
        <v>9</v>
      </c>
      <c r="J194" s="28" t="s">
        <v>3849</v>
      </c>
      <c r="K194" s="1" t="s">
        <v>102</v>
      </c>
      <c r="L194" s="42" t="s">
        <v>7293</v>
      </c>
      <c r="M194" s="28" t="s">
        <v>3836</v>
      </c>
      <c r="N194" s="28" t="s">
        <v>3867</v>
      </c>
      <c r="O194" s="28" t="s">
        <v>2427</v>
      </c>
      <c r="P194" s="28" t="s">
        <v>7265</v>
      </c>
    </row>
    <row r="195" spans="1:16" x14ac:dyDescent="0.25">
      <c r="A195" s="1" t="s">
        <v>2142</v>
      </c>
      <c r="B195" s="1" t="s">
        <v>102</v>
      </c>
      <c r="C195" s="25" t="s">
        <v>102</v>
      </c>
      <c r="D195" s="28" t="s">
        <v>290</v>
      </c>
      <c r="E195" s="27" t="s">
        <v>3881</v>
      </c>
      <c r="F195" s="1" t="s">
        <v>8235</v>
      </c>
      <c r="G195" s="26" t="s">
        <v>2048</v>
      </c>
      <c r="H195" s="25" t="s">
        <v>3681</v>
      </c>
      <c r="I195" s="28" t="s">
        <v>50</v>
      </c>
      <c r="J195" s="28" t="s">
        <v>3849</v>
      </c>
      <c r="K195" s="1" t="s">
        <v>102</v>
      </c>
      <c r="L195" s="42" t="s">
        <v>7694</v>
      </c>
      <c r="M195" s="28" t="s">
        <v>3850</v>
      </c>
      <c r="N195" s="28" t="s">
        <v>3867</v>
      </c>
      <c r="O195" s="28" t="s">
        <v>2427</v>
      </c>
      <c r="P195" s="28" t="s">
        <v>7265</v>
      </c>
    </row>
    <row r="196" spans="1:16" x14ac:dyDescent="0.25">
      <c r="A196" s="1" t="s">
        <v>2142</v>
      </c>
      <c r="B196" s="1" t="s">
        <v>102</v>
      </c>
      <c r="C196" s="25" t="s">
        <v>102</v>
      </c>
      <c r="D196" s="28" t="s">
        <v>7284</v>
      </c>
      <c r="E196" s="27" t="s">
        <v>2107</v>
      </c>
      <c r="F196" s="1" t="s">
        <v>8235</v>
      </c>
      <c r="G196" s="26" t="s">
        <v>2106</v>
      </c>
      <c r="H196" s="25" t="s">
        <v>3720</v>
      </c>
      <c r="I196" s="28" t="s">
        <v>9</v>
      </c>
      <c r="J196" s="28" t="s">
        <v>3832</v>
      </c>
      <c r="K196" s="1" t="s">
        <v>102</v>
      </c>
      <c r="L196" s="42" t="s">
        <v>7294</v>
      </c>
      <c r="M196" s="28" t="s">
        <v>2661</v>
      </c>
      <c r="N196" s="28" t="s">
        <v>3867</v>
      </c>
      <c r="O196" s="28" t="s">
        <v>2427</v>
      </c>
      <c r="P196" s="28" t="s">
        <v>7265</v>
      </c>
    </row>
    <row r="197" spans="1:16" x14ac:dyDescent="0.25">
      <c r="A197" s="1" t="s">
        <v>2142</v>
      </c>
      <c r="B197" s="1" t="s">
        <v>102</v>
      </c>
      <c r="C197" s="25" t="s">
        <v>102</v>
      </c>
      <c r="D197" s="28" t="s">
        <v>7284</v>
      </c>
      <c r="E197" s="27" t="s">
        <v>5870</v>
      </c>
      <c r="F197" s="1" t="s">
        <v>8235</v>
      </c>
      <c r="G197" s="26" t="s">
        <v>3764</v>
      </c>
      <c r="H197" s="25" t="s">
        <v>3765</v>
      </c>
      <c r="I197" s="28" t="s">
        <v>9</v>
      </c>
      <c r="J197" s="28" t="s">
        <v>121</v>
      </c>
      <c r="K197" s="1" t="s">
        <v>102</v>
      </c>
      <c r="L197" s="42" t="s">
        <v>7013</v>
      </c>
      <c r="M197" s="28" t="s">
        <v>2661</v>
      </c>
      <c r="N197" s="28" t="s">
        <v>3867</v>
      </c>
      <c r="O197" s="28" t="s">
        <v>2427</v>
      </c>
      <c r="P197" s="28" t="s">
        <v>7265</v>
      </c>
    </row>
    <row r="198" spans="1:16" x14ac:dyDescent="0.25">
      <c r="A198" s="1" t="s">
        <v>2142</v>
      </c>
      <c r="B198" s="1" t="s">
        <v>3846</v>
      </c>
      <c r="C198" s="25" t="s">
        <v>3882</v>
      </c>
      <c r="D198" s="28" t="s">
        <v>404</v>
      </c>
      <c r="E198" s="27" t="s">
        <v>4729</v>
      </c>
      <c r="F198" s="1" t="s">
        <v>8235</v>
      </c>
      <c r="G198" s="26" t="s">
        <v>402</v>
      </c>
      <c r="H198" s="25" t="s">
        <v>2688</v>
      </c>
      <c r="I198" s="28" t="s">
        <v>9</v>
      </c>
      <c r="J198" s="28" t="s">
        <v>7263</v>
      </c>
      <c r="K198" s="1" t="s">
        <v>3846</v>
      </c>
      <c r="L198" s="42" t="s">
        <v>7112</v>
      </c>
      <c r="M198" s="28" t="s">
        <v>3831</v>
      </c>
      <c r="N198" s="28" t="s">
        <v>3848</v>
      </c>
      <c r="O198" s="28"/>
      <c r="P198" s="28" t="s">
        <v>7269</v>
      </c>
    </row>
    <row r="199" spans="1:16" x14ac:dyDescent="0.25">
      <c r="A199" s="1" t="s">
        <v>2142</v>
      </c>
      <c r="B199" s="1" t="s">
        <v>3846</v>
      </c>
      <c r="C199" s="25" t="s">
        <v>3882</v>
      </c>
      <c r="D199" s="28" t="s">
        <v>3884</v>
      </c>
      <c r="E199" s="27" t="s">
        <v>3883</v>
      </c>
      <c r="F199" s="1" t="s">
        <v>8235</v>
      </c>
      <c r="G199" s="26" t="s">
        <v>1536</v>
      </c>
      <c r="H199" s="25" t="s">
        <v>3367</v>
      </c>
      <c r="I199" s="28" t="s">
        <v>28</v>
      </c>
      <c r="J199" s="28" t="s">
        <v>121</v>
      </c>
      <c r="K199" s="1" t="s">
        <v>3846</v>
      </c>
      <c r="L199" s="42" t="s">
        <v>7295</v>
      </c>
      <c r="M199" s="28" t="s">
        <v>3836</v>
      </c>
      <c r="N199" s="28" t="s">
        <v>3848</v>
      </c>
      <c r="O199" s="28" t="s">
        <v>2460</v>
      </c>
      <c r="P199" s="28" t="s">
        <v>7265</v>
      </c>
    </row>
    <row r="200" spans="1:16" x14ac:dyDescent="0.25">
      <c r="A200" s="1" t="s">
        <v>2142</v>
      </c>
      <c r="B200" s="1" t="s">
        <v>2272</v>
      </c>
      <c r="C200" s="25" t="s">
        <v>347</v>
      </c>
      <c r="D200" s="28" t="s">
        <v>69</v>
      </c>
      <c r="E200" s="27" t="s">
        <v>4730</v>
      </c>
      <c r="F200" s="1" t="s">
        <v>8235</v>
      </c>
      <c r="G200" s="26" t="s">
        <v>2518</v>
      </c>
      <c r="H200" s="25" t="s">
        <v>2519</v>
      </c>
      <c r="I200" s="28" t="s">
        <v>28</v>
      </c>
      <c r="J200" s="28" t="s">
        <v>7263</v>
      </c>
      <c r="K200" s="1" t="s">
        <v>2272</v>
      </c>
      <c r="L200" s="42" t="s">
        <v>8092</v>
      </c>
      <c r="M200" s="28" t="s">
        <v>3831</v>
      </c>
      <c r="N200" s="28" t="s">
        <v>2487</v>
      </c>
      <c r="O200" s="28" t="s">
        <v>2441</v>
      </c>
      <c r="P200" s="28" t="s">
        <v>7264</v>
      </c>
    </row>
    <row r="201" spans="1:16" x14ac:dyDescent="0.25">
      <c r="A201" s="1" t="s">
        <v>2142</v>
      </c>
      <c r="B201" s="1" t="s">
        <v>2272</v>
      </c>
      <c r="C201" s="25" t="s">
        <v>347</v>
      </c>
      <c r="D201" s="28" t="s">
        <v>3886</v>
      </c>
      <c r="E201" s="27" t="s">
        <v>3885</v>
      </c>
      <c r="F201" s="1" t="s">
        <v>8235</v>
      </c>
      <c r="G201" s="26" t="s">
        <v>344</v>
      </c>
      <c r="H201" s="25" t="s">
        <v>2660</v>
      </c>
      <c r="I201" s="28" t="s">
        <v>9</v>
      </c>
      <c r="J201" s="28" t="s">
        <v>121</v>
      </c>
      <c r="K201" s="1" t="s">
        <v>2272</v>
      </c>
      <c r="L201" s="42" t="s">
        <v>7695</v>
      </c>
      <c r="M201" s="28" t="s">
        <v>2661</v>
      </c>
      <c r="N201" s="28" t="s">
        <v>2487</v>
      </c>
      <c r="O201" s="28" t="s">
        <v>2441</v>
      </c>
      <c r="P201" s="28" t="s">
        <v>7265</v>
      </c>
    </row>
    <row r="202" spans="1:16" x14ac:dyDescent="0.25">
      <c r="A202" s="1" t="s">
        <v>2142</v>
      </c>
      <c r="B202" s="1" t="s">
        <v>2272</v>
      </c>
      <c r="C202" s="25" t="s">
        <v>347</v>
      </c>
      <c r="D202" s="28" t="s">
        <v>3887</v>
      </c>
      <c r="E202" s="27" t="s">
        <v>4731</v>
      </c>
      <c r="F202" s="1" t="s">
        <v>8235</v>
      </c>
      <c r="G202" s="26" t="s">
        <v>443</v>
      </c>
      <c r="H202" s="25" t="s">
        <v>2703</v>
      </c>
      <c r="I202" s="28" t="s">
        <v>9</v>
      </c>
      <c r="J202" s="28" t="s">
        <v>7263</v>
      </c>
      <c r="K202" s="1" t="s">
        <v>2272</v>
      </c>
      <c r="L202" s="42" t="s">
        <v>6497</v>
      </c>
      <c r="M202" s="28" t="s">
        <v>3831</v>
      </c>
      <c r="N202" s="28" t="s">
        <v>2487</v>
      </c>
      <c r="O202" s="28"/>
      <c r="P202" s="28" t="s">
        <v>7269</v>
      </c>
    </row>
    <row r="203" spans="1:16" x14ac:dyDescent="0.25">
      <c r="A203" s="1" t="s">
        <v>2142</v>
      </c>
      <c r="B203" s="1" t="s">
        <v>2272</v>
      </c>
      <c r="C203" s="25" t="s">
        <v>347</v>
      </c>
      <c r="D203" s="28" t="s">
        <v>3886</v>
      </c>
      <c r="E203" s="27" t="s">
        <v>3888</v>
      </c>
      <c r="F203" s="1" t="s">
        <v>8235</v>
      </c>
      <c r="G203" s="26" t="s">
        <v>617</v>
      </c>
      <c r="H203" s="25" t="s">
        <v>2799</v>
      </c>
      <c r="I203" s="28" t="s">
        <v>9</v>
      </c>
      <c r="J203" s="28" t="s">
        <v>121</v>
      </c>
      <c r="K203" s="1" t="s">
        <v>2272</v>
      </c>
      <c r="L203" s="42" t="s">
        <v>8093</v>
      </c>
      <c r="M203" s="28" t="s">
        <v>3836</v>
      </c>
      <c r="N203" s="28" t="s">
        <v>2487</v>
      </c>
      <c r="O203" s="28" t="s">
        <v>2441</v>
      </c>
      <c r="P203" s="28" t="s">
        <v>7265</v>
      </c>
    </row>
    <row r="204" spans="1:16" x14ac:dyDescent="0.25">
      <c r="A204" s="1" t="s">
        <v>2142</v>
      </c>
      <c r="B204" s="1" t="s">
        <v>2272</v>
      </c>
      <c r="C204" s="25" t="s">
        <v>347</v>
      </c>
      <c r="D204" s="28" t="s">
        <v>69</v>
      </c>
      <c r="E204" s="27" t="s">
        <v>4732</v>
      </c>
      <c r="F204" s="1" t="s">
        <v>8235</v>
      </c>
      <c r="G204" s="26" t="s">
        <v>2933</v>
      </c>
      <c r="H204" s="25" t="s">
        <v>2934</v>
      </c>
      <c r="I204" s="28" t="s">
        <v>28</v>
      </c>
      <c r="J204" s="28" t="s">
        <v>7263</v>
      </c>
      <c r="K204" s="1" t="s">
        <v>2272</v>
      </c>
      <c r="L204" s="42" t="s">
        <v>7919</v>
      </c>
      <c r="M204" s="28" t="s">
        <v>3831</v>
      </c>
      <c r="N204" s="28" t="s">
        <v>2487</v>
      </c>
      <c r="O204" s="28" t="s">
        <v>2441</v>
      </c>
      <c r="P204" s="28" t="s">
        <v>7264</v>
      </c>
    </row>
    <row r="205" spans="1:16" x14ac:dyDescent="0.25">
      <c r="A205" s="1" t="s">
        <v>2142</v>
      </c>
      <c r="B205" s="1" t="s">
        <v>2272</v>
      </c>
      <c r="C205" s="25" t="s">
        <v>347</v>
      </c>
      <c r="D205" s="28" t="s">
        <v>3886</v>
      </c>
      <c r="E205" s="27" t="s">
        <v>5080</v>
      </c>
      <c r="F205" s="1" t="s">
        <v>8235</v>
      </c>
      <c r="G205" s="26" t="s">
        <v>2960</v>
      </c>
      <c r="H205" s="25" t="s">
        <v>2961</v>
      </c>
      <c r="I205" s="28" t="s">
        <v>28</v>
      </c>
      <c r="J205" s="28" t="s">
        <v>121</v>
      </c>
      <c r="K205" s="1" t="s">
        <v>2272</v>
      </c>
      <c r="L205" s="42" t="s">
        <v>7696</v>
      </c>
      <c r="M205" s="28" t="s">
        <v>3836</v>
      </c>
      <c r="N205" s="28" t="s">
        <v>2487</v>
      </c>
      <c r="O205" s="28" t="s">
        <v>2441</v>
      </c>
      <c r="P205" s="28" t="s">
        <v>7265</v>
      </c>
    </row>
    <row r="206" spans="1:16" x14ac:dyDescent="0.25">
      <c r="A206" s="1" t="s">
        <v>2142</v>
      </c>
      <c r="B206" s="1" t="s">
        <v>2272</v>
      </c>
      <c r="C206" s="25" t="s">
        <v>347</v>
      </c>
      <c r="D206" s="28" t="s">
        <v>1085</v>
      </c>
      <c r="E206" s="27" t="s">
        <v>1084</v>
      </c>
      <c r="F206" s="1" t="s">
        <v>8235</v>
      </c>
      <c r="G206" s="26" t="s">
        <v>1083</v>
      </c>
      <c r="H206" s="25" t="s">
        <v>3120</v>
      </c>
      <c r="I206" s="28" t="s">
        <v>50</v>
      </c>
      <c r="J206" s="28" t="s">
        <v>108</v>
      </c>
      <c r="K206" s="1" t="s">
        <v>2272</v>
      </c>
      <c r="L206" s="42" t="s">
        <v>7014</v>
      </c>
      <c r="M206" s="28" t="s">
        <v>2535</v>
      </c>
      <c r="N206" s="28" t="s">
        <v>2487</v>
      </c>
      <c r="O206" s="28" t="s">
        <v>2441</v>
      </c>
      <c r="P206" s="28" t="s">
        <v>7265</v>
      </c>
    </row>
    <row r="207" spans="1:16" x14ac:dyDescent="0.25">
      <c r="A207" s="1" t="s">
        <v>2142</v>
      </c>
      <c r="B207" s="1" t="s">
        <v>2272</v>
      </c>
      <c r="C207" s="25" t="s">
        <v>347</v>
      </c>
      <c r="D207" s="28" t="s">
        <v>3887</v>
      </c>
      <c r="E207" s="27" t="s">
        <v>3889</v>
      </c>
      <c r="F207" s="1" t="s">
        <v>8235</v>
      </c>
      <c r="G207" s="26" t="s">
        <v>1374</v>
      </c>
      <c r="H207" s="25" t="s">
        <v>3271</v>
      </c>
      <c r="I207" s="28" t="s">
        <v>28</v>
      </c>
      <c r="J207" s="28" t="s">
        <v>121</v>
      </c>
      <c r="K207" s="1" t="s">
        <v>2272</v>
      </c>
      <c r="L207" s="42" t="s">
        <v>8094</v>
      </c>
      <c r="M207" s="28" t="s">
        <v>2661</v>
      </c>
      <c r="N207" s="28" t="s">
        <v>2487</v>
      </c>
      <c r="O207" s="28" t="s">
        <v>2441</v>
      </c>
      <c r="P207" s="28" t="s">
        <v>7265</v>
      </c>
    </row>
    <row r="208" spans="1:16" x14ac:dyDescent="0.25">
      <c r="A208" s="1" t="s">
        <v>2142</v>
      </c>
      <c r="B208" s="1" t="s">
        <v>2272</v>
      </c>
      <c r="C208" s="25" t="s">
        <v>347</v>
      </c>
      <c r="D208" s="28" t="s">
        <v>5872</v>
      </c>
      <c r="E208" s="27" t="s">
        <v>5871</v>
      </c>
      <c r="F208" s="1" t="s">
        <v>8235</v>
      </c>
      <c r="G208" s="26" t="s">
        <v>1543</v>
      </c>
      <c r="H208" s="25" t="s">
        <v>3370</v>
      </c>
      <c r="I208" s="28" t="s">
        <v>9</v>
      </c>
      <c r="J208" s="28" t="s">
        <v>7263</v>
      </c>
      <c r="K208" s="1" t="s">
        <v>2272</v>
      </c>
      <c r="L208" s="42" t="s">
        <v>6679</v>
      </c>
      <c r="M208" s="28" t="s">
        <v>3831</v>
      </c>
      <c r="N208" s="28" t="s">
        <v>2487</v>
      </c>
      <c r="O208" s="28"/>
      <c r="P208" s="28" t="s">
        <v>7269</v>
      </c>
    </row>
    <row r="209" spans="1:16" x14ac:dyDescent="0.25">
      <c r="A209" s="1" t="s">
        <v>2142</v>
      </c>
      <c r="B209" s="1" t="s">
        <v>2272</v>
      </c>
      <c r="C209" s="25" t="s">
        <v>347</v>
      </c>
      <c r="D209" s="28" t="s">
        <v>3886</v>
      </c>
      <c r="E209" s="27" t="s">
        <v>5081</v>
      </c>
      <c r="F209" s="1" t="s">
        <v>8235</v>
      </c>
      <c r="G209" s="26" t="s">
        <v>3469</v>
      </c>
      <c r="H209" s="25" t="s">
        <v>3470</v>
      </c>
      <c r="I209" s="28" t="s">
        <v>28</v>
      </c>
      <c r="J209" s="28" t="s">
        <v>121</v>
      </c>
      <c r="K209" s="1" t="s">
        <v>2272</v>
      </c>
      <c r="L209" s="42" t="s">
        <v>7906</v>
      </c>
      <c r="M209" s="28" t="s">
        <v>2661</v>
      </c>
      <c r="N209" s="28" t="s">
        <v>2487</v>
      </c>
      <c r="O209" s="28" t="s">
        <v>2441</v>
      </c>
      <c r="P209" s="28" t="s">
        <v>7265</v>
      </c>
    </row>
    <row r="210" spans="1:16" x14ac:dyDescent="0.25">
      <c r="A210" s="1" t="s">
        <v>2142</v>
      </c>
      <c r="B210" s="1" t="s">
        <v>2272</v>
      </c>
      <c r="C210" s="25" t="s">
        <v>347</v>
      </c>
      <c r="D210" s="28" t="s">
        <v>5585</v>
      </c>
      <c r="E210" s="27" t="s">
        <v>5584</v>
      </c>
      <c r="F210" s="1" t="s">
        <v>8235</v>
      </c>
      <c r="G210" s="26" t="s">
        <v>1942</v>
      </c>
      <c r="H210" s="25" t="s">
        <v>3615</v>
      </c>
      <c r="I210" s="28" t="s">
        <v>9</v>
      </c>
      <c r="J210" s="28" t="s">
        <v>121</v>
      </c>
      <c r="K210" s="1" t="s">
        <v>2272</v>
      </c>
      <c r="L210" s="42" t="s">
        <v>7296</v>
      </c>
      <c r="M210" s="28" t="s">
        <v>5066</v>
      </c>
      <c r="N210" s="28" t="s">
        <v>2487</v>
      </c>
      <c r="O210" s="28" t="s">
        <v>2441</v>
      </c>
      <c r="P210" s="28" t="s">
        <v>7265</v>
      </c>
    </row>
    <row r="211" spans="1:16" x14ac:dyDescent="0.25">
      <c r="A211" s="1" t="s">
        <v>2142</v>
      </c>
      <c r="B211" s="1" t="s">
        <v>2272</v>
      </c>
      <c r="C211" s="25" t="s">
        <v>347</v>
      </c>
      <c r="D211" s="28" t="s">
        <v>1085</v>
      </c>
      <c r="E211" s="27" t="s">
        <v>5378</v>
      </c>
      <c r="F211" s="1" t="s">
        <v>8235</v>
      </c>
      <c r="G211" s="26" t="s">
        <v>2071</v>
      </c>
      <c r="H211" s="25" t="s">
        <v>3695</v>
      </c>
      <c r="I211" s="28" t="s">
        <v>28</v>
      </c>
      <c r="J211" s="28" t="s">
        <v>121</v>
      </c>
      <c r="K211" s="1" t="s">
        <v>2272</v>
      </c>
      <c r="L211" s="42" t="s">
        <v>8095</v>
      </c>
      <c r="M211" s="28" t="s">
        <v>3836</v>
      </c>
      <c r="N211" s="28" t="s">
        <v>2487</v>
      </c>
      <c r="O211" s="28" t="s">
        <v>2441</v>
      </c>
      <c r="P211" s="28" t="s">
        <v>7265</v>
      </c>
    </row>
    <row r="212" spans="1:16" x14ac:dyDescent="0.25">
      <c r="A212" s="1" t="s">
        <v>2142</v>
      </c>
      <c r="B212" s="1" t="s">
        <v>2272</v>
      </c>
      <c r="C212" s="25" t="s">
        <v>3890</v>
      </c>
      <c r="D212" s="28" t="s">
        <v>69</v>
      </c>
      <c r="E212" s="27" t="s">
        <v>4733</v>
      </c>
      <c r="F212" s="1" t="s">
        <v>8235</v>
      </c>
      <c r="G212" s="26" t="s">
        <v>71</v>
      </c>
      <c r="H212" s="25" t="s">
        <v>2521</v>
      </c>
      <c r="I212" s="28" t="s">
        <v>9</v>
      </c>
      <c r="J212" s="28" t="s">
        <v>7263</v>
      </c>
      <c r="K212" s="1" t="s">
        <v>2272</v>
      </c>
      <c r="L212" s="42" t="s">
        <v>8096</v>
      </c>
      <c r="M212" s="28" t="s">
        <v>3831</v>
      </c>
      <c r="N212" s="28" t="s">
        <v>2495</v>
      </c>
      <c r="O212" s="28" t="s">
        <v>3891</v>
      </c>
      <c r="P212" s="28" t="s">
        <v>7264</v>
      </c>
    </row>
    <row r="213" spans="1:16" x14ac:dyDescent="0.25">
      <c r="A213" s="1" t="s">
        <v>2142</v>
      </c>
      <c r="B213" s="1" t="s">
        <v>2272</v>
      </c>
      <c r="C213" s="25" t="s">
        <v>3890</v>
      </c>
      <c r="D213" s="28" t="s">
        <v>3892</v>
      </c>
      <c r="E213" s="27" t="s">
        <v>4734</v>
      </c>
      <c r="F213" s="1" t="s">
        <v>8235</v>
      </c>
      <c r="G213" s="26" t="s">
        <v>2607</v>
      </c>
      <c r="H213" s="25" t="s">
        <v>2608</v>
      </c>
      <c r="I213" s="28" t="s">
        <v>28</v>
      </c>
      <c r="J213" s="28" t="s">
        <v>7263</v>
      </c>
      <c r="K213" s="1" t="s">
        <v>2272</v>
      </c>
      <c r="L213" s="42" t="s">
        <v>6498</v>
      </c>
      <c r="M213" s="28" t="s">
        <v>3831</v>
      </c>
      <c r="N213" s="28" t="s">
        <v>2495</v>
      </c>
      <c r="O213" s="28"/>
      <c r="P213" s="28" t="s">
        <v>7269</v>
      </c>
    </row>
    <row r="214" spans="1:16" x14ac:dyDescent="0.25">
      <c r="A214" s="1" t="s">
        <v>2142</v>
      </c>
      <c r="B214" s="1" t="s">
        <v>2272</v>
      </c>
      <c r="C214" s="25" t="s">
        <v>3890</v>
      </c>
      <c r="D214" s="28" t="s">
        <v>3892</v>
      </c>
      <c r="E214" s="27" t="s">
        <v>5873</v>
      </c>
      <c r="F214" s="1" t="s">
        <v>8235</v>
      </c>
      <c r="G214" s="26" t="s">
        <v>450</v>
      </c>
      <c r="H214" s="25" t="s">
        <v>2706</v>
      </c>
      <c r="I214" s="28" t="s">
        <v>28</v>
      </c>
      <c r="J214" s="28" t="s">
        <v>121</v>
      </c>
      <c r="K214" s="1" t="s">
        <v>2272</v>
      </c>
      <c r="L214" s="42" t="s">
        <v>8097</v>
      </c>
      <c r="M214" s="28" t="s">
        <v>3836</v>
      </c>
      <c r="N214" s="28" t="s">
        <v>2495</v>
      </c>
      <c r="O214" s="28" t="s">
        <v>3891</v>
      </c>
      <c r="P214" s="28" t="s">
        <v>7265</v>
      </c>
    </row>
    <row r="215" spans="1:16" x14ac:dyDescent="0.25">
      <c r="A215" s="1" t="s">
        <v>2142</v>
      </c>
      <c r="B215" s="1" t="s">
        <v>2272</v>
      </c>
      <c r="C215" s="25" t="s">
        <v>3890</v>
      </c>
      <c r="D215" s="28" t="s">
        <v>3892</v>
      </c>
      <c r="E215" s="27" t="s">
        <v>454</v>
      </c>
      <c r="F215" s="1" t="s">
        <v>8235</v>
      </c>
      <c r="G215" s="26" t="s">
        <v>453</v>
      </c>
      <c r="H215" s="25" t="s">
        <v>2707</v>
      </c>
      <c r="I215" s="28" t="s">
        <v>9</v>
      </c>
      <c r="J215" s="28" t="s">
        <v>121</v>
      </c>
      <c r="K215" s="1" t="s">
        <v>2272</v>
      </c>
      <c r="L215" s="42" t="s">
        <v>8098</v>
      </c>
      <c r="M215" s="28" t="s">
        <v>3836</v>
      </c>
      <c r="N215" s="28" t="s">
        <v>2495</v>
      </c>
      <c r="O215" s="28" t="s">
        <v>3891</v>
      </c>
      <c r="P215" s="28" t="s">
        <v>7265</v>
      </c>
    </row>
    <row r="216" spans="1:16" x14ac:dyDescent="0.25">
      <c r="A216" s="1" t="s">
        <v>2142</v>
      </c>
      <c r="B216" s="1" t="s">
        <v>2272</v>
      </c>
      <c r="C216" s="25" t="s">
        <v>3890</v>
      </c>
      <c r="D216" s="28" t="s">
        <v>69</v>
      </c>
      <c r="E216" s="27" t="s">
        <v>4735</v>
      </c>
      <c r="F216" s="1" t="s">
        <v>8235</v>
      </c>
      <c r="G216" s="26" t="s">
        <v>467</v>
      </c>
      <c r="H216" s="25" t="s">
        <v>2715</v>
      </c>
      <c r="I216" s="28" t="s">
        <v>9</v>
      </c>
      <c r="J216" s="28" t="s">
        <v>7263</v>
      </c>
      <c r="K216" s="1" t="s">
        <v>2272</v>
      </c>
      <c r="L216" s="42" t="s">
        <v>7143</v>
      </c>
      <c r="M216" s="28" t="s">
        <v>3831</v>
      </c>
      <c r="N216" s="28" t="s">
        <v>2495</v>
      </c>
      <c r="O216" s="28" t="s">
        <v>3891</v>
      </c>
      <c r="P216" s="28" t="s">
        <v>7264</v>
      </c>
    </row>
    <row r="217" spans="1:16" x14ac:dyDescent="0.25">
      <c r="A217" s="1" t="s">
        <v>2142</v>
      </c>
      <c r="B217" s="1" t="s">
        <v>2272</v>
      </c>
      <c r="C217" s="25" t="s">
        <v>3890</v>
      </c>
      <c r="D217" s="28" t="s">
        <v>5587</v>
      </c>
      <c r="E217" s="27" t="s">
        <v>5586</v>
      </c>
      <c r="F217" s="1" t="s">
        <v>8235</v>
      </c>
      <c r="G217" s="26" t="s">
        <v>780</v>
      </c>
      <c r="H217" s="25" t="s">
        <v>2910</v>
      </c>
      <c r="I217" s="28" t="s">
        <v>9</v>
      </c>
      <c r="J217" s="28" t="s">
        <v>7263</v>
      </c>
      <c r="K217" s="1" t="s">
        <v>2272</v>
      </c>
      <c r="L217" s="42" t="s">
        <v>7144</v>
      </c>
      <c r="M217" s="28" t="s">
        <v>3831</v>
      </c>
      <c r="N217" s="28" t="s">
        <v>2495</v>
      </c>
      <c r="O217" s="28"/>
      <c r="P217" s="28" t="s">
        <v>7269</v>
      </c>
    </row>
    <row r="218" spans="1:16" x14ac:dyDescent="0.25">
      <c r="A218" s="1" t="s">
        <v>2142</v>
      </c>
      <c r="B218" s="1" t="s">
        <v>2272</v>
      </c>
      <c r="C218" s="25" t="s">
        <v>3890</v>
      </c>
      <c r="D218" s="28" t="s">
        <v>1162</v>
      </c>
      <c r="E218" s="27" t="s">
        <v>4736</v>
      </c>
      <c r="F218" s="1" t="s">
        <v>8235</v>
      </c>
      <c r="G218" s="26" t="s">
        <v>1160</v>
      </c>
      <c r="H218" s="25" t="s">
        <v>3161</v>
      </c>
      <c r="I218" s="28" t="s">
        <v>28</v>
      </c>
      <c r="J218" s="28" t="s">
        <v>7263</v>
      </c>
      <c r="K218" s="1" t="s">
        <v>2272</v>
      </c>
      <c r="L218" s="42" t="s">
        <v>8099</v>
      </c>
      <c r="M218" s="28" t="s">
        <v>3831</v>
      </c>
      <c r="N218" s="28" t="s">
        <v>2495</v>
      </c>
      <c r="O218" s="28"/>
      <c r="P218" s="28" t="s">
        <v>7269</v>
      </c>
    </row>
    <row r="219" spans="1:16" x14ac:dyDescent="0.25">
      <c r="A219" s="1" t="s">
        <v>2142</v>
      </c>
      <c r="B219" s="1" t="s">
        <v>2272</v>
      </c>
      <c r="C219" s="25" t="s">
        <v>3890</v>
      </c>
      <c r="D219" s="28" t="s">
        <v>3894</v>
      </c>
      <c r="E219" s="27" t="s">
        <v>3893</v>
      </c>
      <c r="F219" s="1" t="s">
        <v>8235</v>
      </c>
      <c r="G219" s="26" t="s">
        <v>1388</v>
      </c>
      <c r="H219" s="25" t="s">
        <v>3277</v>
      </c>
      <c r="I219" s="28" t="s">
        <v>28</v>
      </c>
      <c r="J219" s="28" t="s">
        <v>121</v>
      </c>
      <c r="K219" s="1" t="s">
        <v>2272</v>
      </c>
      <c r="L219" s="42" t="s">
        <v>8074</v>
      </c>
      <c r="M219" s="28" t="s">
        <v>2661</v>
      </c>
      <c r="N219" s="28" t="s">
        <v>2495</v>
      </c>
      <c r="O219" s="28" t="s">
        <v>3891</v>
      </c>
      <c r="P219" s="28" t="s">
        <v>7265</v>
      </c>
    </row>
    <row r="220" spans="1:16" x14ac:dyDescent="0.25">
      <c r="A220" s="1" t="s">
        <v>2142</v>
      </c>
      <c r="B220" s="1" t="s">
        <v>2272</v>
      </c>
      <c r="C220" s="25" t="s">
        <v>3890</v>
      </c>
      <c r="D220" s="28" t="s">
        <v>1631</v>
      </c>
      <c r="E220" s="27" t="s">
        <v>3895</v>
      </c>
      <c r="F220" s="1" t="s">
        <v>8235</v>
      </c>
      <c r="G220" s="26" t="s">
        <v>1629</v>
      </c>
      <c r="H220" s="25" t="s">
        <v>3420</v>
      </c>
      <c r="I220" s="28" t="s">
        <v>9</v>
      </c>
      <c r="J220" s="28" t="s">
        <v>108</v>
      </c>
      <c r="K220" s="1" t="s">
        <v>2272</v>
      </c>
      <c r="L220" s="42" t="s">
        <v>6616</v>
      </c>
      <c r="M220" s="28" t="s">
        <v>3836</v>
      </c>
      <c r="N220" s="28" t="s">
        <v>2495</v>
      </c>
      <c r="O220" s="28" t="s">
        <v>3891</v>
      </c>
      <c r="P220" s="28" t="s">
        <v>7265</v>
      </c>
    </row>
    <row r="221" spans="1:16" x14ac:dyDescent="0.25">
      <c r="A221" s="1" t="s">
        <v>2142</v>
      </c>
      <c r="B221" s="1" t="s">
        <v>2272</v>
      </c>
      <c r="C221" s="25" t="s">
        <v>3890</v>
      </c>
      <c r="D221" s="28" t="s">
        <v>3892</v>
      </c>
      <c r="E221" s="27" t="s">
        <v>4737</v>
      </c>
      <c r="F221" s="1" t="s">
        <v>8235</v>
      </c>
      <c r="G221" s="26" t="s">
        <v>2012</v>
      </c>
      <c r="H221" s="25" t="s">
        <v>3657</v>
      </c>
      <c r="I221" s="28" t="s">
        <v>9</v>
      </c>
      <c r="J221" s="28" t="s">
        <v>7263</v>
      </c>
      <c r="K221" s="1" t="s">
        <v>2272</v>
      </c>
      <c r="L221" s="42" t="s">
        <v>7697</v>
      </c>
      <c r="M221" s="28" t="s">
        <v>3831</v>
      </c>
      <c r="N221" s="28" t="s">
        <v>2495</v>
      </c>
      <c r="O221" s="28"/>
      <c r="P221" s="28" t="s">
        <v>7269</v>
      </c>
    </row>
    <row r="222" spans="1:16" x14ac:dyDescent="0.25">
      <c r="A222" s="1" t="s">
        <v>2142</v>
      </c>
      <c r="B222" s="1" t="s">
        <v>2272</v>
      </c>
      <c r="C222" s="25" t="s">
        <v>3890</v>
      </c>
      <c r="D222" s="28" t="s">
        <v>5082</v>
      </c>
      <c r="E222" s="27" t="s">
        <v>5874</v>
      </c>
      <c r="F222" s="1" t="s">
        <v>8235</v>
      </c>
      <c r="G222" s="26" t="s">
        <v>2091</v>
      </c>
      <c r="H222" s="25" t="s">
        <v>3710</v>
      </c>
      <c r="I222" s="28" t="s">
        <v>9</v>
      </c>
      <c r="J222" s="28" t="s">
        <v>121</v>
      </c>
      <c r="K222" s="1" t="s">
        <v>2272</v>
      </c>
      <c r="L222" s="42" t="s">
        <v>8100</v>
      </c>
      <c r="M222" s="28" t="s">
        <v>3842</v>
      </c>
      <c r="N222" s="28" t="s">
        <v>2495</v>
      </c>
      <c r="O222" s="28" t="s">
        <v>3891</v>
      </c>
      <c r="P222" s="28" t="s">
        <v>7265</v>
      </c>
    </row>
    <row r="223" spans="1:16" x14ac:dyDescent="0.25">
      <c r="A223" s="1" t="s">
        <v>2142</v>
      </c>
      <c r="B223" s="1" t="s">
        <v>93</v>
      </c>
      <c r="C223" s="25" t="s">
        <v>984</v>
      </c>
      <c r="D223" s="28" t="s">
        <v>69</v>
      </c>
      <c r="E223" s="27" t="s">
        <v>4738</v>
      </c>
      <c r="F223" s="1" t="s">
        <v>8235</v>
      </c>
      <c r="G223" s="26" t="s">
        <v>982</v>
      </c>
      <c r="H223" s="25" t="s">
        <v>3049</v>
      </c>
      <c r="I223" s="28" t="s">
        <v>28</v>
      </c>
      <c r="J223" s="28" t="s">
        <v>7263</v>
      </c>
      <c r="K223" s="1" t="s">
        <v>93</v>
      </c>
      <c r="L223" s="42" t="s">
        <v>6680</v>
      </c>
      <c r="M223" s="28" t="s">
        <v>3831</v>
      </c>
      <c r="N223" s="28" t="s">
        <v>2497</v>
      </c>
      <c r="O223" s="28"/>
      <c r="P223" s="28" t="s">
        <v>7269</v>
      </c>
    </row>
    <row r="224" spans="1:16" x14ac:dyDescent="0.25">
      <c r="A224" s="1" t="s">
        <v>2142</v>
      </c>
      <c r="B224" s="1" t="s">
        <v>93</v>
      </c>
      <c r="C224" s="25" t="s">
        <v>984</v>
      </c>
      <c r="D224" s="28" t="s">
        <v>69</v>
      </c>
      <c r="E224" s="27" t="s">
        <v>4739</v>
      </c>
      <c r="F224" s="1" t="s">
        <v>8235</v>
      </c>
      <c r="G224" s="26" t="s">
        <v>1671</v>
      </c>
      <c r="H224" s="25" t="s">
        <v>3439</v>
      </c>
      <c r="I224" s="28" t="s">
        <v>28</v>
      </c>
      <c r="J224" s="28" t="s">
        <v>7263</v>
      </c>
      <c r="K224" s="1" t="s">
        <v>93</v>
      </c>
      <c r="L224" s="42" t="s">
        <v>7297</v>
      </c>
      <c r="M224" s="28" t="s">
        <v>3831</v>
      </c>
      <c r="N224" s="28" t="s">
        <v>2497</v>
      </c>
      <c r="O224" s="28"/>
      <c r="P224" s="28" t="s">
        <v>7269</v>
      </c>
    </row>
    <row r="225" spans="1:16" x14ac:dyDescent="0.25">
      <c r="A225" s="1" t="s">
        <v>2142</v>
      </c>
      <c r="B225" s="1" t="s">
        <v>3843</v>
      </c>
      <c r="C225" s="25" t="s">
        <v>461</v>
      </c>
      <c r="D225" s="28" t="s">
        <v>69</v>
      </c>
      <c r="E225" s="27" t="s">
        <v>4740</v>
      </c>
      <c r="F225" s="1" t="s">
        <v>8235</v>
      </c>
      <c r="G225" s="26" t="s">
        <v>459</v>
      </c>
      <c r="H225" s="25" t="s">
        <v>2712</v>
      </c>
      <c r="I225" s="28" t="s">
        <v>9</v>
      </c>
      <c r="J225" s="28" t="s">
        <v>7263</v>
      </c>
      <c r="K225" s="1" t="s">
        <v>3830</v>
      </c>
      <c r="L225" s="42" t="s">
        <v>7920</v>
      </c>
      <c r="M225" s="28" t="s">
        <v>3831</v>
      </c>
      <c r="N225" s="28" t="s">
        <v>5373</v>
      </c>
      <c r="O225" s="28"/>
      <c r="P225" s="28" t="s">
        <v>7269</v>
      </c>
    </row>
    <row r="226" spans="1:16" x14ac:dyDescent="0.25">
      <c r="A226" s="1" t="s">
        <v>2142</v>
      </c>
      <c r="B226" s="1" t="s">
        <v>3843</v>
      </c>
      <c r="C226" s="25" t="s">
        <v>461</v>
      </c>
      <c r="D226" s="28" t="s">
        <v>69</v>
      </c>
      <c r="E226" s="27" t="s">
        <v>564</v>
      </c>
      <c r="F226" s="1" t="s">
        <v>8235</v>
      </c>
      <c r="G226" s="26" t="s">
        <v>563</v>
      </c>
      <c r="H226" s="25" t="s">
        <v>2769</v>
      </c>
      <c r="I226" s="28" t="s">
        <v>28</v>
      </c>
      <c r="J226" s="28" t="s">
        <v>108</v>
      </c>
      <c r="K226" s="1" t="s">
        <v>3830</v>
      </c>
      <c r="L226" s="42" t="s">
        <v>7698</v>
      </c>
      <c r="M226" s="28" t="s">
        <v>2661</v>
      </c>
      <c r="N226" s="28" t="s">
        <v>5373</v>
      </c>
      <c r="O226" s="28" t="s">
        <v>3896</v>
      </c>
      <c r="P226" s="28" t="s">
        <v>7265</v>
      </c>
    </row>
    <row r="227" spans="1:16" x14ac:dyDescent="0.25">
      <c r="A227" s="1" t="s">
        <v>2142</v>
      </c>
      <c r="B227" s="1" t="s">
        <v>3843</v>
      </c>
      <c r="C227" s="25" t="s">
        <v>461</v>
      </c>
      <c r="D227" s="28" t="s">
        <v>69</v>
      </c>
      <c r="E227" s="27" t="s">
        <v>4741</v>
      </c>
      <c r="F227" s="1" t="s">
        <v>8235</v>
      </c>
      <c r="G227" s="26" t="s">
        <v>726</v>
      </c>
      <c r="H227" s="25" t="s">
        <v>2856</v>
      </c>
      <c r="I227" s="28" t="s">
        <v>9</v>
      </c>
      <c r="J227" s="28" t="s">
        <v>7263</v>
      </c>
      <c r="K227" s="1" t="s">
        <v>3830</v>
      </c>
      <c r="L227" s="42" t="s">
        <v>7699</v>
      </c>
      <c r="M227" s="28" t="s">
        <v>3831</v>
      </c>
      <c r="N227" s="28" t="s">
        <v>5373</v>
      </c>
      <c r="O227" s="28"/>
      <c r="P227" s="28" t="s">
        <v>7269</v>
      </c>
    </row>
    <row r="228" spans="1:16" x14ac:dyDescent="0.25">
      <c r="A228" s="1" t="s">
        <v>2142</v>
      </c>
      <c r="B228" s="1" t="s">
        <v>3843</v>
      </c>
      <c r="C228" s="25" t="s">
        <v>461</v>
      </c>
      <c r="D228" s="28" t="s">
        <v>69</v>
      </c>
      <c r="E228" s="27" t="s">
        <v>5083</v>
      </c>
      <c r="F228" s="1" t="s">
        <v>8235</v>
      </c>
      <c r="G228" s="26" t="s">
        <v>1957</v>
      </c>
      <c r="H228" s="25" t="s">
        <v>3625</v>
      </c>
      <c r="I228" s="28" t="s">
        <v>9</v>
      </c>
      <c r="J228" s="28" t="s">
        <v>121</v>
      </c>
      <c r="K228" s="1" t="s">
        <v>3830</v>
      </c>
      <c r="L228" s="42" t="s">
        <v>8101</v>
      </c>
      <c r="M228" s="28" t="s">
        <v>5066</v>
      </c>
      <c r="N228" s="28" t="s">
        <v>5373</v>
      </c>
      <c r="O228" s="28" t="s">
        <v>3896</v>
      </c>
      <c r="P228" s="28" t="s">
        <v>7265</v>
      </c>
    </row>
    <row r="229" spans="1:16" x14ac:dyDescent="0.25">
      <c r="A229" s="1" t="s">
        <v>2142</v>
      </c>
      <c r="B229" s="1" t="s">
        <v>17</v>
      </c>
      <c r="C229" s="25" t="s">
        <v>3897</v>
      </c>
      <c r="D229" s="28" t="s">
        <v>69</v>
      </c>
      <c r="E229" s="27" t="s">
        <v>3899</v>
      </c>
      <c r="F229" s="1" t="s">
        <v>8235</v>
      </c>
      <c r="G229" s="26" t="s">
        <v>1617</v>
      </c>
      <c r="H229" s="25" t="s">
        <v>3414</v>
      </c>
      <c r="I229" s="28" t="s">
        <v>28</v>
      </c>
      <c r="J229" s="28" t="s">
        <v>121</v>
      </c>
      <c r="K229" s="1" t="s">
        <v>3898</v>
      </c>
      <c r="L229" s="42" t="s">
        <v>6682</v>
      </c>
      <c r="M229" s="28" t="s">
        <v>3842</v>
      </c>
      <c r="N229" s="28" t="s">
        <v>2495</v>
      </c>
      <c r="O229" s="28" t="s">
        <v>7298</v>
      </c>
      <c r="P229" s="28" t="s">
        <v>7265</v>
      </c>
    </row>
    <row r="230" spans="1:16" x14ac:dyDescent="0.25">
      <c r="A230" s="1" t="s">
        <v>2142</v>
      </c>
      <c r="B230" s="1" t="s">
        <v>17</v>
      </c>
      <c r="C230" s="25" t="s">
        <v>3897</v>
      </c>
      <c r="D230" s="28" t="s">
        <v>5085</v>
      </c>
      <c r="E230" s="27" t="s">
        <v>5084</v>
      </c>
      <c r="F230" s="1" t="s">
        <v>8235</v>
      </c>
      <c r="G230" s="26" t="s">
        <v>2089</v>
      </c>
      <c r="H230" s="25" t="s">
        <v>3709</v>
      </c>
      <c r="I230" s="28" t="s">
        <v>9</v>
      </c>
      <c r="J230" s="28" t="s">
        <v>7263</v>
      </c>
      <c r="K230" s="1" t="s">
        <v>3898</v>
      </c>
      <c r="L230" s="42" t="s">
        <v>7921</v>
      </c>
      <c r="M230" s="28" t="s">
        <v>3831</v>
      </c>
      <c r="N230" s="28" t="s">
        <v>2495</v>
      </c>
      <c r="O230" s="28"/>
      <c r="P230" s="28" t="s">
        <v>7269</v>
      </c>
    </row>
    <row r="231" spans="1:16" x14ac:dyDescent="0.25">
      <c r="A231" s="1" t="s">
        <v>2142</v>
      </c>
      <c r="B231" s="1" t="s">
        <v>17</v>
      </c>
      <c r="C231" s="25" t="s">
        <v>3897</v>
      </c>
      <c r="D231" s="28" t="s">
        <v>69</v>
      </c>
      <c r="E231" s="27" t="s">
        <v>5379</v>
      </c>
      <c r="F231" s="1" t="s">
        <v>8235</v>
      </c>
      <c r="G231" s="26" t="s">
        <v>2114</v>
      </c>
      <c r="H231" s="25" t="s">
        <v>3724</v>
      </c>
      <c r="I231" s="28" t="s">
        <v>9</v>
      </c>
      <c r="J231" s="28" t="s">
        <v>3832</v>
      </c>
      <c r="K231" s="1" t="s">
        <v>3898</v>
      </c>
      <c r="L231" s="42" t="s">
        <v>7700</v>
      </c>
      <c r="M231" s="28" t="s">
        <v>3836</v>
      </c>
      <c r="N231" s="28" t="s">
        <v>2495</v>
      </c>
      <c r="O231" s="28" t="s">
        <v>7298</v>
      </c>
      <c r="P231" s="28" t="s">
        <v>7265</v>
      </c>
    </row>
    <row r="232" spans="1:16" x14ac:dyDescent="0.25">
      <c r="A232" s="1" t="s">
        <v>2142</v>
      </c>
      <c r="B232" s="1" t="s">
        <v>93</v>
      </c>
      <c r="C232" s="25" t="s">
        <v>198</v>
      </c>
      <c r="D232" s="28" t="s">
        <v>69</v>
      </c>
      <c r="E232" s="27" t="s">
        <v>4742</v>
      </c>
      <c r="F232" s="1" t="s">
        <v>8235</v>
      </c>
      <c r="G232" s="26" t="s">
        <v>196</v>
      </c>
      <c r="H232" s="25" t="s">
        <v>2584</v>
      </c>
      <c r="I232" s="28" t="s">
        <v>9</v>
      </c>
      <c r="J232" s="28" t="s">
        <v>7263</v>
      </c>
      <c r="K232" s="1" t="s">
        <v>93</v>
      </c>
      <c r="L232" s="42" t="s">
        <v>7701</v>
      </c>
      <c r="M232" s="28" t="s">
        <v>3831</v>
      </c>
      <c r="N232" s="28" t="s">
        <v>2497</v>
      </c>
      <c r="O232" s="28" t="s">
        <v>2452</v>
      </c>
      <c r="P232" s="28" t="s">
        <v>7264</v>
      </c>
    </row>
    <row r="233" spans="1:16" x14ac:dyDescent="0.25">
      <c r="A233" s="1" t="s">
        <v>2142</v>
      </c>
      <c r="B233" s="1" t="s">
        <v>93</v>
      </c>
      <c r="C233" s="25" t="s">
        <v>198</v>
      </c>
      <c r="D233" s="28" t="s">
        <v>69</v>
      </c>
      <c r="E233" s="27" t="s">
        <v>4743</v>
      </c>
      <c r="F233" s="1" t="s">
        <v>8235</v>
      </c>
      <c r="G233" s="26" t="s">
        <v>839</v>
      </c>
      <c r="H233" s="25" t="s">
        <v>2939</v>
      </c>
      <c r="I233" s="28" t="s">
        <v>9</v>
      </c>
      <c r="J233" s="28" t="s">
        <v>7263</v>
      </c>
      <c r="K233" s="1" t="s">
        <v>93</v>
      </c>
      <c r="L233" s="42" t="s">
        <v>7702</v>
      </c>
      <c r="M233" s="28" t="s">
        <v>3831</v>
      </c>
      <c r="N233" s="28" t="s">
        <v>2497</v>
      </c>
      <c r="O233" s="28" t="s">
        <v>2452</v>
      </c>
      <c r="P233" s="28" t="s">
        <v>7264</v>
      </c>
    </row>
    <row r="234" spans="1:16" x14ac:dyDescent="0.25">
      <c r="A234" s="1" t="s">
        <v>2142</v>
      </c>
      <c r="B234" s="1" t="s">
        <v>102</v>
      </c>
      <c r="C234" s="25" t="s">
        <v>372</v>
      </c>
      <c r="D234" s="28" t="s">
        <v>69</v>
      </c>
      <c r="E234" s="27" t="s">
        <v>4744</v>
      </c>
      <c r="F234" s="1" t="s">
        <v>8235</v>
      </c>
      <c r="G234" s="26" t="s">
        <v>370</v>
      </c>
      <c r="H234" s="25" t="s">
        <v>2674</v>
      </c>
      <c r="I234" s="28" t="s">
        <v>9</v>
      </c>
      <c r="J234" s="28" t="s">
        <v>7263</v>
      </c>
      <c r="K234" s="1" t="s">
        <v>102</v>
      </c>
      <c r="L234" s="42" t="s">
        <v>7299</v>
      </c>
      <c r="M234" s="28" t="s">
        <v>3831</v>
      </c>
      <c r="N234" s="28" t="s">
        <v>3867</v>
      </c>
      <c r="O234" s="28"/>
      <c r="P234" s="28" t="s">
        <v>7269</v>
      </c>
    </row>
    <row r="235" spans="1:16" x14ac:dyDescent="0.25">
      <c r="A235" s="1" t="s">
        <v>2142</v>
      </c>
      <c r="B235" s="1" t="s">
        <v>102</v>
      </c>
      <c r="C235" s="25" t="s">
        <v>372</v>
      </c>
      <c r="D235" s="28" t="s">
        <v>543</v>
      </c>
      <c r="E235" s="27" t="s">
        <v>4745</v>
      </c>
      <c r="F235" s="1" t="s">
        <v>8235</v>
      </c>
      <c r="G235" s="26" t="s">
        <v>541</v>
      </c>
      <c r="H235" s="25" t="s">
        <v>2759</v>
      </c>
      <c r="I235" s="28" t="s">
        <v>9</v>
      </c>
      <c r="J235" s="28" t="s">
        <v>7263</v>
      </c>
      <c r="K235" s="1" t="s">
        <v>102</v>
      </c>
      <c r="L235" s="42" t="s">
        <v>7300</v>
      </c>
      <c r="M235" s="28" t="s">
        <v>3831</v>
      </c>
      <c r="N235" s="28" t="s">
        <v>3867</v>
      </c>
      <c r="O235" s="28"/>
      <c r="P235" s="28" t="s">
        <v>7269</v>
      </c>
    </row>
    <row r="236" spans="1:16" x14ac:dyDescent="0.25">
      <c r="A236" s="1" t="s">
        <v>2142</v>
      </c>
      <c r="B236" s="1" t="s">
        <v>102</v>
      </c>
      <c r="C236" s="25" t="s">
        <v>372</v>
      </c>
      <c r="D236" s="28" t="s">
        <v>69</v>
      </c>
      <c r="E236" s="27" t="s">
        <v>1346</v>
      </c>
      <c r="F236" s="1" t="s">
        <v>8235</v>
      </c>
      <c r="G236" s="26" t="s">
        <v>1345</v>
      </c>
      <c r="H236" s="25" t="s">
        <v>3254</v>
      </c>
      <c r="I236" s="28" t="s">
        <v>9</v>
      </c>
      <c r="J236" s="28" t="s">
        <v>121</v>
      </c>
      <c r="K236" s="1" t="s">
        <v>102</v>
      </c>
      <c r="L236" s="42" t="s">
        <v>7922</v>
      </c>
      <c r="M236" s="28" t="s">
        <v>2661</v>
      </c>
      <c r="N236" s="28" t="s">
        <v>3867</v>
      </c>
      <c r="O236" s="28" t="s">
        <v>2463</v>
      </c>
      <c r="P236" s="28" t="s">
        <v>7265</v>
      </c>
    </row>
    <row r="237" spans="1:16" x14ac:dyDescent="0.25">
      <c r="A237" s="1" t="s">
        <v>2142</v>
      </c>
      <c r="B237" s="1" t="s">
        <v>17</v>
      </c>
      <c r="C237" s="25" t="s">
        <v>17</v>
      </c>
      <c r="D237" s="28" t="s">
        <v>5087</v>
      </c>
      <c r="E237" s="27" t="s">
        <v>5086</v>
      </c>
      <c r="F237" s="1" t="s">
        <v>8235</v>
      </c>
      <c r="G237" s="26" t="s">
        <v>14</v>
      </c>
      <c r="H237" s="25" t="s">
        <v>2494</v>
      </c>
      <c r="I237" s="28" t="s">
        <v>9</v>
      </c>
      <c r="J237" s="28" t="s">
        <v>7263</v>
      </c>
      <c r="K237" s="1" t="s">
        <v>3898</v>
      </c>
      <c r="L237" s="42" t="s">
        <v>6401</v>
      </c>
      <c r="M237" s="28" t="s">
        <v>3831</v>
      </c>
      <c r="N237" s="28" t="s">
        <v>2495</v>
      </c>
      <c r="O237" s="28" t="s">
        <v>2431</v>
      </c>
      <c r="P237" s="28" t="s">
        <v>7264</v>
      </c>
    </row>
    <row r="238" spans="1:16" x14ac:dyDescent="0.25">
      <c r="A238" s="1" t="s">
        <v>2142</v>
      </c>
      <c r="B238" s="1" t="s">
        <v>17</v>
      </c>
      <c r="C238" s="25" t="s">
        <v>17</v>
      </c>
      <c r="D238" s="28" t="s">
        <v>3900</v>
      </c>
      <c r="E238" s="27" t="s">
        <v>5588</v>
      </c>
      <c r="F238" s="1" t="s">
        <v>8235</v>
      </c>
      <c r="G238" s="26" t="s">
        <v>84</v>
      </c>
      <c r="H238" s="25" t="s">
        <v>2524</v>
      </c>
      <c r="I238" s="28" t="s">
        <v>9</v>
      </c>
      <c r="J238" s="28" t="s">
        <v>3834</v>
      </c>
      <c r="K238" s="1" t="s">
        <v>3898</v>
      </c>
      <c r="L238" s="42" t="s">
        <v>7703</v>
      </c>
      <c r="M238" s="28" t="s">
        <v>3831</v>
      </c>
      <c r="N238" s="28" t="s">
        <v>2495</v>
      </c>
      <c r="O238" s="28" t="s">
        <v>2431</v>
      </c>
      <c r="P238" s="28" t="s">
        <v>7265</v>
      </c>
    </row>
    <row r="239" spans="1:16" x14ac:dyDescent="0.25">
      <c r="A239" s="1" t="s">
        <v>2142</v>
      </c>
      <c r="B239" s="1" t="s">
        <v>17</v>
      </c>
      <c r="C239" s="25" t="s">
        <v>17</v>
      </c>
      <c r="D239" s="28" t="s">
        <v>5087</v>
      </c>
      <c r="E239" s="27" t="s">
        <v>135</v>
      </c>
      <c r="F239" s="1" t="s">
        <v>8235</v>
      </c>
      <c r="G239" s="26" t="s">
        <v>134</v>
      </c>
      <c r="H239" s="25" t="s">
        <v>2547</v>
      </c>
      <c r="I239" s="28" t="s">
        <v>50</v>
      </c>
      <c r="J239" s="28" t="s">
        <v>108</v>
      </c>
      <c r="K239" s="1" t="s">
        <v>3898</v>
      </c>
      <c r="L239" s="42" t="s">
        <v>6686</v>
      </c>
      <c r="M239" s="28" t="s">
        <v>3845</v>
      </c>
      <c r="N239" s="28" t="s">
        <v>2495</v>
      </c>
      <c r="O239" s="28" t="s">
        <v>2431</v>
      </c>
      <c r="P239" s="28" t="s">
        <v>7265</v>
      </c>
    </row>
    <row r="240" spans="1:16" x14ac:dyDescent="0.25">
      <c r="A240" s="1" t="s">
        <v>2142</v>
      </c>
      <c r="B240" s="1" t="s">
        <v>17</v>
      </c>
      <c r="C240" s="25" t="s">
        <v>17</v>
      </c>
      <c r="D240" s="28" t="s">
        <v>3901</v>
      </c>
      <c r="E240" s="27" t="s">
        <v>5088</v>
      </c>
      <c r="F240" s="1" t="s">
        <v>8235</v>
      </c>
      <c r="G240" s="26" t="s">
        <v>149</v>
      </c>
      <c r="H240" s="25" t="s">
        <v>2554</v>
      </c>
      <c r="I240" s="28" t="s">
        <v>9</v>
      </c>
      <c r="J240" s="28" t="s">
        <v>152</v>
      </c>
      <c r="K240" s="1" t="s">
        <v>3898</v>
      </c>
      <c r="L240" s="42" t="s">
        <v>7301</v>
      </c>
      <c r="M240" s="28" t="s">
        <v>3842</v>
      </c>
      <c r="N240" s="28" t="s">
        <v>2495</v>
      </c>
      <c r="O240" s="28" t="s">
        <v>2431</v>
      </c>
      <c r="P240" s="28" t="s">
        <v>7265</v>
      </c>
    </row>
    <row r="241" spans="1:16" x14ac:dyDescent="0.25">
      <c r="A241" s="1" t="s">
        <v>2142</v>
      </c>
      <c r="B241" s="1" t="s">
        <v>17</v>
      </c>
      <c r="C241" s="25" t="s">
        <v>17</v>
      </c>
      <c r="D241" s="28" t="s">
        <v>5087</v>
      </c>
      <c r="E241" s="27" t="s">
        <v>4746</v>
      </c>
      <c r="F241" s="1" t="s">
        <v>8235</v>
      </c>
      <c r="G241" s="26" t="s">
        <v>170</v>
      </c>
      <c r="H241" s="25" t="s">
        <v>2565</v>
      </c>
      <c r="I241" s="28" t="s">
        <v>28</v>
      </c>
      <c r="J241" s="28" t="s">
        <v>3834</v>
      </c>
      <c r="K241" s="1" t="s">
        <v>3898</v>
      </c>
      <c r="L241" s="42" t="s">
        <v>7704</v>
      </c>
      <c r="M241" s="28" t="s">
        <v>3831</v>
      </c>
      <c r="N241" s="28" t="s">
        <v>2495</v>
      </c>
      <c r="O241" s="28" t="s">
        <v>2431</v>
      </c>
      <c r="P241" s="28" t="s">
        <v>7264</v>
      </c>
    </row>
    <row r="242" spans="1:16" x14ac:dyDescent="0.25">
      <c r="A242" s="1" t="s">
        <v>2142</v>
      </c>
      <c r="B242" s="1" t="s">
        <v>17</v>
      </c>
      <c r="C242" s="25" t="s">
        <v>17</v>
      </c>
      <c r="D242" s="28" t="s">
        <v>3900</v>
      </c>
      <c r="E242" s="27" t="s">
        <v>3902</v>
      </c>
      <c r="F242" s="1" t="s">
        <v>8235</v>
      </c>
      <c r="G242" s="26" t="s">
        <v>190</v>
      </c>
      <c r="H242" s="25" t="s">
        <v>2574</v>
      </c>
      <c r="I242" s="28" t="s">
        <v>9</v>
      </c>
      <c r="J242" s="28" t="s">
        <v>121</v>
      </c>
      <c r="K242" s="1" t="s">
        <v>3898</v>
      </c>
      <c r="L242" s="42" t="s">
        <v>7302</v>
      </c>
      <c r="M242" s="28" t="s">
        <v>3836</v>
      </c>
      <c r="N242" s="28" t="s">
        <v>2495</v>
      </c>
      <c r="O242" s="28" t="s">
        <v>2431</v>
      </c>
      <c r="P242" s="28" t="s">
        <v>7265</v>
      </c>
    </row>
    <row r="243" spans="1:16" x14ac:dyDescent="0.25">
      <c r="A243" s="1" t="s">
        <v>2142</v>
      </c>
      <c r="B243" s="1" t="s">
        <v>17</v>
      </c>
      <c r="C243" s="25" t="s">
        <v>17</v>
      </c>
      <c r="D243" s="28" t="s">
        <v>3901</v>
      </c>
      <c r="E243" s="27" t="s">
        <v>5875</v>
      </c>
      <c r="F243" s="1" t="s">
        <v>8235</v>
      </c>
      <c r="G243" s="26" t="s">
        <v>209</v>
      </c>
      <c r="H243" s="25" t="s">
        <v>2590</v>
      </c>
      <c r="I243" s="28" t="s">
        <v>9</v>
      </c>
      <c r="J243" s="28" t="s">
        <v>7263</v>
      </c>
      <c r="K243" s="1" t="s">
        <v>3898</v>
      </c>
      <c r="L243" s="42" t="s">
        <v>7923</v>
      </c>
      <c r="M243" s="28" t="s">
        <v>3831</v>
      </c>
      <c r="N243" s="28" t="s">
        <v>2495</v>
      </c>
      <c r="O243" s="28" t="s">
        <v>2431</v>
      </c>
      <c r="P243" s="28" t="s">
        <v>7264</v>
      </c>
    </row>
    <row r="244" spans="1:16" x14ac:dyDescent="0.25">
      <c r="A244" s="1" t="s">
        <v>2142</v>
      </c>
      <c r="B244" s="1" t="s">
        <v>17</v>
      </c>
      <c r="C244" s="25" t="s">
        <v>17</v>
      </c>
      <c r="D244" s="28" t="s">
        <v>408</v>
      </c>
      <c r="E244" s="27" t="s">
        <v>4747</v>
      </c>
      <c r="F244" s="1" t="s">
        <v>8235</v>
      </c>
      <c r="G244" s="26" t="s">
        <v>406</v>
      </c>
      <c r="H244" s="25" t="s">
        <v>2689</v>
      </c>
      <c r="I244" s="28" t="s">
        <v>9</v>
      </c>
      <c r="J244" s="28" t="s">
        <v>7263</v>
      </c>
      <c r="K244" s="1" t="s">
        <v>3898</v>
      </c>
      <c r="L244" s="42" t="s">
        <v>6402</v>
      </c>
      <c r="M244" s="28" t="s">
        <v>3831</v>
      </c>
      <c r="N244" s="28" t="s">
        <v>2495</v>
      </c>
      <c r="O244" s="28"/>
      <c r="P244" s="28" t="s">
        <v>7269</v>
      </c>
    </row>
    <row r="245" spans="1:16" x14ac:dyDescent="0.25">
      <c r="A245" s="1" t="s">
        <v>2142</v>
      </c>
      <c r="B245" s="1" t="s">
        <v>17</v>
      </c>
      <c r="C245" s="25" t="s">
        <v>17</v>
      </c>
      <c r="D245" s="28" t="s">
        <v>3901</v>
      </c>
      <c r="E245" s="27" t="s">
        <v>4748</v>
      </c>
      <c r="F245" s="1" t="s">
        <v>8235</v>
      </c>
      <c r="G245" s="26" t="s">
        <v>412</v>
      </c>
      <c r="H245" s="25" t="s">
        <v>2691</v>
      </c>
      <c r="I245" s="28" t="s">
        <v>9</v>
      </c>
      <c r="J245" s="28" t="s">
        <v>3834</v>
      </c>
      <c r="K245" s="1" t="s">
        <v>3898</v>
      </c>
      <c r="L245" s="42" t="s">
        <v>6689</v>
      </c>
      <c r="M245" s="28" t="s">
        <v>3831</v>
      </c>
      <c r="N245" s="28" t="s">
        <v>2495</v>
      </c>
      <c r="O245" s="28" t="s">
        <v>2431</v>
      </c>
      <c r="P245" s="28" t="s">
        <v>7264</v>
      </c>
    </row>
    <row r="246" spans="1:16" x14ac:dyDescent="0.25">
      <c r="A246" s="1" t="s">
        <v>2142</v>
      </c>
      <c r="B246" s="1" t="s">
        <v>17</v>
      </c>
      <c r="C246" s="25" t="s">
        <v>17</v>
      </c>
      <c r="D246" s="28" t="s">
        <v>3901</v>
      </c>
      <c r="E246" s="27" t="s">
        <v>5089</v>
      </c>
      <c r="F246" s="1" t="s">
        <v>8235</v>
      </c>
      <c r="G246" s="26" t="s">
        <v>414</v>
      </c>
      <c r="H246" s="25" t="s">
        <v>2692</v>
      </c>
      <c r="I246" s="28" t="s">
        <v>9</v>
      </c>
      <c r="J246" s="28" t="s">
        <v>7263</v>
      </c>
      <c r="K246" s="1" t="s">
        <v>3898</v>
      </c>
      <c r="L246" s="42" t="s">
        <v>7924</v>
      </c>
      <c r="M246" s="28" t="s">
        <v>3831</v>
      </c>
      <c r="N246" s="28" t="s">
        <v>2495</v>
      </c>
      <c r="O246" s="28" t="s">
        <v>2431</v>
      </c>
      <c r="P246" s="28" t="s">
        <v>7264</v>
      </c>
    </row>
    <row r="247" spans="1:16" x14ac:dyDescent="0.25">
      <c r="A247" s="1" t="s">
        <v>2142</v>
      </c>
      <c r="B247" s="1" t="s">
        <v>17</v>
      </c>
      <c r="C247" s="25" t="s">
        <v>17</v>
      </c>
      <c r="D247" s="28" t="s">
        <v>3901</v>
      </c>
      <c r="E247" s="27" t="s">
        <v>431</v>
      </c>
      <c r="F247" s="1" t="s">
        <v>8235</v>
      </c>
      <c r="G247" s="26" t="s">
        <v>430</v>
      </c>
      <c r="H247" s="25" t="s">
        <v>2698</v>
      </c>
      <c r="I247" s="28" t="s">
        <v>50</v>
      </c>
      <c r="J247" s="28" t="s">
        <v>108</v>
      </c>
      <c r="K247" s="1" t="s">
        <v>3898</v>
      </c>
      <c r="L247" s="42" t="s">
        <v>7705</v>
      </c>
      <c r="M247" s="28" t="s">
        <v>3850</v>
      </c>
      <c r="N247" s="28" t="s">
        <v>2495</v>
      </c>
      <c r="O247" s="28" t="s">
        <v>2431</v>
      </c>
      <c r="P247" s="28" t="s">
        <v>7265</v>
      </c>
    </row>
    <row r="248" spans="1:16" x14ac:dyDescent="0.25">
      <c r="A248" s="1" t="s">
        <v>2142</v>
      </c>
      <c r="B248" s="1" t="s">
        <v>17</v>
      </c>
      <c r="C248" s="25" t="s">
        <v>17</v>
      </c>
      <c r="D248" s="28" t="s">
        <v>5091</v>
      </c>
      <c r="E248" s="27" t="s">
        <v>5090</v>
      </c>
      <c r="F248" s="1" t="s">
        <v>8235</v>
      </c>
      <c r="G248" s="26" t="s">
        <v>520</v>
      </c>
      <c r="H248" s="25" t="s">
        <v>2747</v>
      </c>
      <c r="I248" s="28" t="s">
        <v>9</v>
      </c>
      <c r="J248" s="28" t="s">
        <v>7263</v>
      </c>
      <c r="K248" s="1" t="s">
        <v>3898</v>
      </c>
      <c r="L248" s="42" t="s">
        <v>7925</v>
      </c>
      <c r="M248" s="28" t="s">
        <v>3831</v>
      </c>
      <c r="N248" s="28" t="s">
        <v>2495</v>
      </c>
      <c r="O248" s="28" t="s">
        <v>2431</v>
      </c>
      <c r="P248" s="28" t="s">
        <v>7264</v>
      </c>
    </row>
    <row r="249" spans="1:16" x14ac:dyDescent="0.25">
      <c r="A249" s="1" t="s">
        <v>2142</v>
      </c>
      <c r="B249" s="1" t="s">
        <v>17</v>
      </c>
      <c r="C249" s="25" t="s">
        <v>17</v>
      </c>
      <c r="D249" s="28" t="s">
        <v>3903</v>
      </c>
      <c r="E249" s="27" t="s">
        <v>4749</v>
      </c>
      <c r="F249" s="1" t="s">
        <v>8235</v>
      </c>
      <c r="G249" s="26" t="s">
        <v>523</v>
      </c>
      <c r="H249" s="25" t="s">
        <v>2748</v>
      </c>
      <c r="I249" s="28" t="s">
        <v>9</v>
      </c>
      <c r="J249" s="28" t="s">
        <v>7263</v>
      </c>
      <c r="K249" s="1" t="s">
        <v>3898</v>
      </c>
      <c r="L249" s="42" t="s">
        <v>6925</v>
      </c>
      <c r="M249" s="28" t="s">
        <v>3831</v>
      </c>
      <c r="N249" s="28" t="s">
        <v>2495</v>
      </c>
      <c r="O249" s="28"/>
      <c r="P249" s="28" t="s">
        <v>7269</v>
      </c>
    </row>
    <row r="250" spans="1:16" x14ac:dyDescent="0.25">
      <c r="A250" s="1" t="s">
        <v>2142</v>
      </c>
      <c r="B250" s="1" t="s">
        <v>17</v>
      </c>
      <c r="C250" s="25" t="s">
        <v>17</v>
      </c>
      <c r="D250" s="28" t="s">
        <v>3901</v>
      </c>
      <c r="E250" s="27" t="s">
        <v>547</v>
      </c>
      <c r="F250" s="1" t="s">
        <v>8235</v>
      </c>
      <c r="G250" s="26" t="s">
        <v>546</v>
      </c>
      <c r="H250" s="25" t="s">
        <v>2761</v>
      </c>
      <c r="I250" s="28" t="s">
        <v>50</v>
      </c>
      <c r="J250" s="28" t="s">
        <v>133</v>
      </c>
      <c r="K250" s="1" t="s">
        <v>3898</v>
      </c>
      <c r="L250" s="42" t="s">
        <v>8102</v>
      </c>
      <c r="M250" s="28" t="s">
        <v>3845</v>
      </c>
      <c r="N250" s="28" t="s">
        <v>2495</v>
      </c>
      <c r="O250" s="28" t="s">
        <v>2431</v>
      </c>
      <c r="P250" s="28" t="s">
        <v>7265</v>
      </c>
    </row>
    <row r="251" spans="1:16" x14ac:dyDescent="0.25">
      <c r="A251" s="1" t="s">
        <v>2142</v>
      </c>
      <c r="B251" s="1" t="s">
        <v>17</v>
      </c>
      <c r="C251" s="25" t="s">
        <v>17</v>
      </c>
      <c r="D251" s="28" t="s">
        <v>3901</v>
      </c>
      <c r="E251" s="27" t="s">
        <v>591</v>
      </c>
      <c r="F251" s="1" t="s">
        <v>8235</v>
      </c>
      <c r="G251" s="26" t="s">
        <v>590</v>
      </c>
      <c r="H251" s="25" t="s">
        <v>2786</v>
      </c>
      <c r="I251" s="28" t="s">
        <v>50</v>
      </c>
      <c r="J251" s="28" t="s">
        <v>108</v>
      </c>
      <c r="K251" s="1" t="s">
        <v>3898</v>
      </c>
      <c r="L251" s="42" t="s">
        <v>7926</v>
      </c>
      <c r="M251" s="28" t="s">
        <v>3845</v>
      </c>
      <c r="N251" s="28" t="s">
        <v>2495</v>
      </c>
      <c r="O251" s="28" t="s">
        <v>2431</v>
      </c>
      <c r="P251" s="28" t="s">
        <v>7265</v>
      </c>
    </row>
    <row r="252" spans="1:16" x14ac:dyDescent="0.25">
      <c r="A252" s="1" t="s">
        <v>2142</v>
      </c>
      <c r="B252" s="1" t="s">
        <v>17</v>
      </c>
      <c r="C252" s="25" t="s">
        <v>17</v>
      </c>
      <c r="D252" s="28" t="s">
        <v>3901</v>
      </c>
      <c r="E252" s="27" t="s">
        <v>608</v>
      </c>
      <c r="F252" s="1" t="s">
        <v>8235</v>
      </c>
      <c r="G252" s="26" t="s">
        <v>607</v>
      </c>
      <c r="H252" s="25" t="s">
        <v>2794</v>
      </c>
      <c r="I252" s="28" t="s">
        <v>50</v>
      </c>
      <c r="J252" s="28" t="s">
        <v>108</v>
      </c>
      <c r="K252" s="1" t="s">
        <v>3898</v>
      </c>
      <c r="L252" s="42" t="s">
        <v>7303</v>
      </c>
      <c r="M252" s="28" t="s">
        <v>2535</v>
      </c>
      <c r="N252" s="28" t="s">
        <v>2495</v>
      </c>
      <c r="O252" s="28" t="s">
        <v>2431</v>
      </c>
      <c r="P252" s="28" t="s">
        <v>7265</v>
      </c>
    </row>
    <row r="253" spans="1:16" x14ac:dyDescent="0.25">
      <c r="A253" s="1" t="s">
        <v>2142</v>
      </c>
      <c r="B253" s="1" t="s">
        <v>17</v>
      </c>
      <c r="C253" s="25" t="s">
        <v>17</v>
      </c>
      <c r="D253" s="28" t="s">
        <v>3901</v>
      </c>
      <c r="E253" s="27" t="s">
        <v>5876</v>
      </c>
      <c r="F253" s="1" t="s">
        <v>8235</v>
      </c>
      <c r="G253" s="26" t="s">
        <v>624</v>
      </c>
      <c r="H253" s="25" t="s">
        <v>2805</v>
      </c>
      <c r="I253" s="28" t="s">
        <v>28</v>
      </c>
      <c r="J253" s="28" t="s">
        <v>7263</v>
      </c>
      <c r="K253" s="1" t="s">
        <v>3898</v>
      </c>
      <c r="L253" s="42" t="s">
        <v>8103</v>
      </c>
      <c r="M253" s="28" t="s">
        <v>3831</v>
      </c>
      <c r="N253" s="28" t="s">
        <v>2495</v>
      </c>
      <c r="O253" s="28" t="s">
        <v>2431</v>
      </c>
      <c r="P253" s="28" t="s">
        <v>7264</v>
      </c>
    </row>
    <row r="254" spans="1:16" x14ac:dyDescent="0.25">
      <c r="A254" s="1" t="s">
        <v>2142</v>
      </c>
      <c r="B254" s="1" t="s">
        <v>17</v>
      </c>
      <c r="C254" s="25" t="s">
        <v>17</v>
      </c>
      <c r="D254" s="28" t="s">
        <v>5590</v>
      </c>
      <c r="E254" s="27" t="s">
        <v>5589</v>
      </c>
      <c r="F254" s="1" t="s">
        <v>8235</v>
      </c>
      <c r="G254" s="26" t="s">
        <v>661</v>
      </c>
      <c r="H254" s="25" t="s">
        <v>2825</v>
      </c>
      <c r="I254" s="28" t="s">
        <v>9</v>
      </c>
      <c r="J254" s="28" t="s">
        <v>121</v>
      </c>
      <c r="K254" s="1" t="s">
        <v>3898</v>
      </c>
      <c r="L254" s="42" t="s">
        <v>7706</v>
      </c>
      <c r="M254" s="28" t="s">
        <v>3836</v>
      </c>
      <c r="N254" s="28" t="s">
        <v>2495</v>
      </c>
      <c r="O254" s="28" t="s">
        <v>2431</v>
      </c>
      <c r="P254" s="28" t="s">
        <v>7265</v>
      </c>
    </row>
    <row r="255" spans="1:16" x14ac:dyDescent="0.25">
      <c r="A255" s="1" t="s">
        <v>2142</v>
      </c>
      <c r="B255" s="1" t="s">
        <v>17</v>
      </c>
      <c r="C255" s="25" t="s">
        <v>17</v>
      </c>
      <c r="D255" s="28" t="s">
        <v>5087</v>
      </c>
      <c r="E255" s="27" t="s">
        <v>4750</v>
      </c>
      <c r="F255" s="1" t="s">
        <v>8235</v>
      </c>
      <c r="G255" s="26" t="s">
        <v>735</v>
      </c>
      <c r="H255" s="25" t="s">
        <v>2866</v>
      </c>
      <c r="I255" s="28" t="s">
        <v>9</v>
      </c>
      <c r="J255" s="28" t="s">
        <v>7263</v>
      </c>
      <c r="K255" s="1" t="s">
        <v>3898</v>
      </c>
      <c r="L255" s="42" t="s">
        <v>7707</v>
      </c>
      <c r="M255" s="28" t="s">
        <v>3831</v>
      </c>
      <c r="N255" s="28" t="s">
        <v>2495</v>
      </c>
      <c r="O255" s="28" t="s">
        <v>2431</v>
      </c>
      <c r="P255" s="28" t="s">
        <v>7264</v>
      </c>
    </row>
    <row r="256" spans="1:16" x14ac:dyDescent="0.25">
      <c r="A256" s="1" t="s">
        <v>2142</v>
      </c>
      <c r="B256" s="1" t="s">
        <v>17</v>
      </c>
      <c r="C256" s="25" t="s">
        <v>17</v>
      </c>
      <c r="D256" s="28" t="s">
        <v>5087</v>
      </c>
      <c r="E256" s="27" t="s">
        <v>5591</v>
      </c>
      <c r="F256" s="1" t="s">
        <v>8235</v>
      </c>
      <c r="G256" s="26" t="s">
        <v>752</v>
      </c>
      <c r="H256" s="25" t="s">
        <v>2883</v>
      </c>
      <c r="I256" s="28" t="s">
        <v>9</v>
      </c>
      <c r="J256" s="28" t="s">
        <v>7263</v>
      </c>
      <c r="K256" s="1" t="s">
        <v>3898</v>
      </c>
      <c r="L256" s="42" t="s">
        <v>7708</v>
      </c>
      <c r="M256" s="28" t="s">
        <v>3831</v>
      </c>
      <c r="N256" s="28" t="s">
        <v>2495</v>
      </c>
      <c r="O256" s="28" t="s">
        <v>2431</v>
      </c>
      <c r="P256" s="28" t="s">
        <v>7264</v>
      </c>
    </row>
    <row r="257" spans="1:16" x14ac:dyDescent="0.25">
      <c r="A257" s="1" t="s">
        <v>2142</v>
      </c>
      <c r="B257" s="1" t="s">
        <v>17</v>
      </c>
      <c r="C257" s="25" t="s">
        <v>17</v>
      </c>
      <c r="D257" s="28" t="s">
        <v>5590</v>
      </c>
      <c r="E257" s="27" t="s">
        <v>5592</v>
      </c>
      <c r="F257" s="1" t="s">
        <v>8235</v>
      </c>
      <c r="G257" s="26" t="s">
        <v>769</v>
      </c>
      <c r="H257" s="25" t="s">
        <v>2902</v>
      </c>
      <c r="I257" s="28" t="s">
        <v>9</v>
      </c>
      <c r="J257" s="28" t="s">
        <v>121</v>
      </c>
      <c r="K257" s="1" t="s">
        <v>3898</v>
      </c>
      <c r="L257" s="42" t="s">
        <v>7709</v>
      </c>
      <c r="M257" s="28" t="s">
        <v>3836</v>
      </c>
      <c r="N257" s="28" t="s">
        <v>2495</v>
      </c>
      <c r="O257" s="28" t="s">
        <v>2431</v>
      </c>
      <c r="P257" s="28" t="s">
        <v>7265</v>
      </c>
    </row>
    <row r="258" spans="1:16" x14ac:dyDescent="0.25">
      <c r="A258" s="1" t="s">
        <v>2142</v>
      </c>
      <c r="B258" s="1" t="s">
        <v>17</v>
      </c>
      <c r="C258" s="25" t="s">
        <v>17</v>
      </c>
      <c r="D258" s="28" t="s">
        <v>3905</v>
      </c>
      <c r="E258" s="27" t="s">
        <v>3904</v>
      </c>
      <c r="F258" s="1" t="s">
        <v>8235</v>
      </c>
      <c r="G258" s="26" t="s">
        <v>794</v>
      </c>
      <c r="H258" s="25" t="s">
        <v>2915</v>
      </c>
      <c r="I258" s="28" t="s">
        <v>28</v>
      </c>
      <c r="J258" s="28" t="s">
        <v>121</v>
      </c>
      <c r="K258" s="1" t="s">
        <v>3898</v>
      </c>
      <c r="L258" s="42" t="s">
        <v>6693</v>
      </c>
      <c r="M258" s="28" t="s">
        <v>5063</v>
      </c>
      <c r="N258" s="28" t="s">
        <v>2495</v>
      </c>
      <c r="O258" s="28" t="s">
        <v>2431</v>
      </c>
      <c r="P258" s="28" t="s">
        <v>7265</v>
      </c>
    </row>
    <row r="259" spans="1:16" x14ac:dyDescent="0.25">
      <c r="A259" s="1" t="s">
        <v>2142</v>
      </c>
      <c r="B259" s="1" t="s">
        <v>17</v>
      </c>
      <c r="C259" s="25" t="s">
        <v>17</v>
      </c>
      <c r="D259" s="28" t="s">
        <v>376</v>
      </c>
      <c r="E259" s="27" t="s">
        <v>5593</v>
      </c>
      <c r="F259" s="1" t="s">
        <v>8235</v>
      </c>
      <c r="G259" s="26" t="s">
        <v>901</v>
      </c>
      <c r="H259" s="25" t="s">
        <v>2977</v>
      </c>
      <c r="I259" s="28" t="s">
        <v>50</v>
      </c>
      <c r="J259" s="28" t="s">
        <v>108</v>
      </c>
      <c r="K259" s="1" t="s">
        <v>3898</v>
      </c>
      <c r="L259" s="42" t="s">
        <v>8104</v>
      </c>
      <c r="M259" s="28" t="s">
        <v>3845</v>
      </c>
      <c r="N259" s="28" t="s">
        <v>2495</v>
      </c>
      <c r="O259" s="28" t="s">
        <v>2431</v>
      </c>
      <c r="P259" s="28" t="s">
        <v>7265</v>
      </c>
    </row>
    <row r="260" spans="1:16" x14ac:dyDescent="0.25">
      <c r="A260" s="1" t="s">
        <v>2142</v>
      </c>
      <c r="B260" s="1" t="s">
        <v>17</v>
      </c>
      <c r="C260" s="25" t="s">
        <v>17</v>
      </c>
      <c r="D260" s="28" t="s">
        <v>5087</v>
      </c>
      <c r="E260" s="27" t="s">
        <v>5092</v>
      </c>
      <c r="F260" s="1" t="s">
        <v>8235</v>
      </c>
      <c r="G260" s="26" t="s">
        <v>913</v>
      </c>
      <c r="H260" s="25" t="s">
        <v>2989</v>
      </c>
      <c r="I260" s="28" t="s">
        <v>50</v>
      </c>
      <c r="J260" s="28" t="s">
        <v>108</v>
      </c>
      <c r="K260" s="1" t="s">
        <v>3898</v>
      </c>
      <c r="L260" s="42" t="s">
        <v>7304</v>
      </c>
      <c r="M260" s="28" t="s">
        <v>3850</v>
      </c>
      <c r="N260" s="28" t="s">
        <v>2495</v>
      </c>
      <c r="O260" s="28" t="s">
        <v>2431</v>
      </c>
      <c r="P260" s="28" t="s">
        <v>7265</v>
      </c>
    </row>
    <row r="261" spans="1:16" x14ac:dyDescent="0.25">
      <c r="A261" s="1" t="s">
        <v>2142</v>
      </c>
      <c r="B261" s="1" t="s">
        <v>17</v>
      </c>
      <c r="C261" s="25" t="s">
        <v>17</v>
      </c>
      <c r="D261" s="28" t="s">
        <v>5087</v>
      </c>
      <c r="E261" s="27" t="s">
        <v>3906</v>
      </c>
      <c r="F261" s="1" t="s">
        <v>8235</v>
      </c>
      <c r="G261" s="26" t="s">
        <v>924</v>
      </c>
      <c r="H261" s="25" t="s">
        <v>3000</v>
      </c>
      <c r="I261" s="28" t="s">
        <v>28</v>
      </c>
      <c r="J261" s="28" t="s">
        <v>108</v>
      </c>
      <c r="K261" s="1" t="s">
        <v>3898</v>
      </c>
      <c r="L261" s="42" t="s">
        <v>7927</v>
      </c>
      <c r="M261" s="28" t="s">
        <v>3836</v>
      </c>
      <c r="N261" s="28" t="s">
        <v>2495</v>
      </c>
      <c r="O261" s="28" t="s">
        <v>2431</v>
      </c>
      <c r="P261" s="28" t="s">
        <v>7265</v>
      </c>
    </row>
    <row r="262" spans="1:16" x14ac:dyDescent="0.25">
      <c r="A262" s="1" t="s">
        <v>2142</v>
      </c>
      <c r="B262" s="1" t="s">
        <v>17</v>
      </c>
      <c r="C262" s="25" t="s">
        <v>17</v>
      </c>
      <c r="D262" s="28" t="s">
        <v>5087</v>
      </c>
      <c r="E262" s="27" t="s">
        <v>5093</v>
      </c>
      <c r="F262" s="1" t="s">
        <v>8235</v>
      </c>
      <c r="G262" s="26" t="s">
        <v>941</v>
      </c>
      <c r="H262" s="25" t="s">
        <v>3020</v>
      </c>
      <c r="I262" s="28" t="s">
        <v>28</v>
      </c>
      <c r="J262" s="28" t="s">
        <v>7263</v>
      </c>
      <c r="K262" s="1" t="s">
        <v>3898</v>
      </c>
      <c r="L262" s="42" t="s">
        <v>6406</v>
      </c>
      <c r="M262" s="28" t="s">
        <v>3831</v>
      </c>
      <c r="N262" s="28" t="s">
        <v>2495</v>
      </c>
      <c r="O262" s="28" t="s">
        <v>2431</v>
      </c>
      <c r="P262" s="28" t="s">
        <v>7264</v>
      </c>
    </row>
    <row r="263" spans="1:16" x14ac:dyDescent="0.25">
      <c r="A263" s="1" t="s">
        <v>2142</v>
      </c>
      <c r="B263" s="1" t="s">
        <v>17</v>
      </c>
      <c r="C263" s="25" t="s">
        <v>17</v>
      </c>
      <c r="D263" s="28" t="s">
        <v>5087</v>
      </c>
      <c r="E263" s="27" t="s">
        <v>4751</v>
      </c>
      <c r="F263" s="1" t="s">
        <v>8235</v>
      </c>
      <c r="G263" s="26" t="s">
        <v>3092</v>
      </c>
      <c r="H263" s="25" t="s">
        <v>3093</v>
      </c>
      <c r="I263" s="28" t="s">
        <v>28</v>
      </c>
      <c r="J263" s="28" t="s">
        <v>3834</v>
      </c>
      <c r="K263" s="1" t="s">
        <v>3898</v>
      </c>
      <c r="L263" s="42" t="s">
        <v>8105</v>
      </c>
      <c r="M263" s="28" t="s">
        <v>3831</v>
      </c>
      <c r="N263" s="28" t="s">
        <v>2495</v>
      </c>
      <c r="O263" s="28" t="s">
        <v>2431</v>
      </c>
      <c r="P263" s="28" t="s">
        <v>7264</v>
      </c>
    </row>
    <row r="264" spans="1:16" x14ac:dyDescent="0.25">
      <c r="A264" s="1" t="s">
        <v>2142</v>
      </c>
      <c r="B264" s="1" t="s">
        <v>17</v>
      </c>
      <c r="C264" s="25" t="s">
        <v>17</v>
      </c>
      <c r="D264" s="28" t="s">
        <v>5091</v>
      </c>
      <c r="E264" s="27" t="s">
        <v>5094</v>
      </c>
      <c r="F264" s="1" t="s">
        <v>8235</v>
      </c>
      <c r="G264" s="26" t="s">
        <v>1204</v>
      </c>
      <c r="H264" s="25" t="s">
        <v>3184</v>
      </c>
      <c r="I264" s="28" t="s">
        <v>28</v>
      </c>
      <c r="J264" s="28" t="s">
        <v>121</v>
      </c>
      <c r="K264" s="1" t="s">
        <v>3898</v>
      </c>
      <c r="L264" s="42" t="s">
        <v>6696</v>
      </c>
      <c r="M264" s="28" t="s">
        <v>5063</v>
      </c>
      <c r="N264" s="28" t="s">
        <v>2495</v>
      </c>
      <c r="O264" s="28" t="s">
        <v>2431</v>
      </c>
      <c r="P264" s="28" t="s">
        <v>7265</v>
      </c>
    </row>
    <row r="265" spans="1:16" x14ac:dyDescent="0.25">
      <c r="A265" s="1" t="s">
        <v>2142</v>
      </c>
      <c r="B265" s="1" t="s">
        <v>17</v>
      </c>
      <c r="C265" s="25" t="s">
        <v>17</v>
      </c>
      <c r="D265" s="28" t="s">
        <v>3901</v>
      </c>
      <c r="E265" s="27" t="s">
        <v>4752</v>
      </c>
      <c r="F265" s="1" t="s">
        <v>8235</v>
      </c>
      <c r="G265" s="26" t="s">
        <v>1332</v>
      </c>
      <c r="H265" s="25" t="s">
        <v>3248</v>
      </c>
      <c r="I265" s="28" t="s">
        <v>28</v>
      </c>
      <c r="J265" s="28" t="s">
        <v>121</v>
      </c>
      <c r="K265" s="1" t="s">
        <v>3898</v>
      </c>
      <c r="L265" s="42" t="s">
        <v>8106</v>
      </c>
      <c r="M265" s="28" t="s">
        <v>5066</v>
      </c>
      <c r="N265" s="28" t="s">
        <v>2495</v>
      </c>
      <c r="O265" s="28" t="s">
        <v>2431</v>
      </c>
      <c r="P265" s="28" t="s">
        <v>7265</v>
      </c>
    </row>
    <row r="266" spans="1:16" x14ac:dyDescent="0.25">
      <c r="A266" s="1" t="s">
        <v>2142</v>
      </c>
      <c r="B266" s="1" t="s">
        <v>17</v>
      </c>
      <c r="C266" s="25" t="s">
        <v>17</v>
      </c>
      <c r="D266" s="28" t="s">
        <v>376</v>
      </c>
      <c r="E266" s="27" t="s">
        <v>3907</v>
      </c>
      <c r="F266" s="1" t="s">
        <v>8235</v>
      </c>
      <c r="G266" s="26" t="s">
        <v>1334</v>
      </c>
      <c r="H266" s="25" t="s">
        <v>3249</v>
      </c>
      <c r="I266" s="28" t="s">
        <v>9</v>
      </c>
      <c r="J266" s="28" t="s">
        <v>121</v>
      </c>
      <c r="K266" s="1" t="s">
        <v>3898</v>
      </c>
      <c r="L266" s="42" t="s">
        <v>6407</v>
      </c>
      <c r="M266" s="28" t="s">
        <v>5066</v>
      </c>
      <c r="N266" s="28" t="s">
        <v>2495</v>
      </c>
      <c r="O266" s="28" t="s">
        <v>2431</v>
      </c>
      <c r="P266" s="28" t="s">
        <v>7265</v>
      </c>
    </row>
    <row r="267" spans="1:16" x14ac:dyDescent="0.25">
      <c r="A267" s="1" t="s">
        <v>2142</v>
      </c>
      <c r="B267" s="1" t="s">
        <v>17</v>
      </c>
      <c r="C267" s="25" t="s">
        <v>17</v>
      </c>
      <c r="D267" s="28" t="s">
        <v>376</v>
      </c>
      <c r="E267" s="27" t="s">
        <v>1337</v>
      </c>
      <c r="F267" s="1" t="s">
        <v>8235</v>
      </c>
      <c r="G267" s="26" t="s">
        <v>1336</v>
      </c>
      <c r="H267" s="25" t="s">
        <v>3250</v>
      </c>
      <c r="I267" s="28" t="s">
        <v>28</v>
      </c>
      <c r="J267" s="28" t="s">
        <v>121</v>
      </c>
      <c r="K267" s="1" t="s">
        <v>3898</v>
      </c>
      <c r="L267" s="42" t="s">
        <v>7710</v>
      </c>
      <c r="M267" s="28" t="s">
        <v>5066</v>
      </c>
      <c r="N267" s="28" t="s">
        <v>2495</v>
      </c>
      <c r="O267" s="28" t="s">
        <v>2431</v>
      </c>
      <c r="P267" s="28" t="s">
        <v>7265</v>
      </c>
    </row>
    <row r="268" spans="1:16" x14ac:dyDescent="0.25">
      <c r="A268" s="1" t="s">
        <v>2142</v>
      </c>
      <c r="B268" s="1" t="s">
        <v>17</v>
      </c>
      <c r="C268" s="25" t="s">
        <v>17</v>
      </c>
      <c r="D268" s="28" t="s">
        <v>3901</v>
      </c>
      <c r="E268" s="27" t="s">
        <v>3908</v>
      </c>
      <c r="F268" s="1" t="s">
        <v>8235</v>
      </c>
      <c r="G268" s="26" t="s">
        <v>3266</v>
      </c>
      <c r="H268" s="25" t="s">
        <v>3267</v>
      </c>
      <c r="I268" s="28" t="s">
        <v>28</v>
      </c>
      <c r="J268" s="28" t="s">
        <v>121</v>
      </c>
      <c r="K268" s="1" t="s">
        <v>3898</v>
      </c>
      <c r="L268" s="42" t="s">
        <v>7711</v>
      </c>
      <c r="M268" s="28" t="s">
        <v>3836</v>
      </c>
      <c r="N268" s="28" t="s">
        <v>2495</v>
      </c>
      <c r="O268" s="28" t="s">
        <v>2431</v>
      </c>
      <c r="P268" s="28" t="s">
        <v>7265</v>
      </c>
    </row>
    <row r="269" spans="1:16" x14ac:dyDescent="0.25">
      <c r="A269" s="1" t="s">
        <v>2142</v>
      </c>
      <c r="B269" s="1" t="s">
        <v>17</v>
      </c>
      <c r="C269" s="25" t="s">
        <v>17</v>
      </c>
      <c r="D269" s="28" t="s">
        <v>3901</v>
      </c>
      <c r="E269" s="27" t="s">
        <v>3909</v>
      </c>
      <c r="F269" s="1" t="s">
        <v>8235</v>
      </c>
      <c r="G269" s="26" t="s">
        <v>1391</v>
      </c>
      <c r="H269" s="25" t="s">
        <v>3278</v>
      </c>
      <c r="I269" s="28" t="s">
        <v>28</v>
      </c>
      <c r="J269" s="28" t="s">
        <v>121</v>
      </c>
      <c r="K269" s="1" t="s">
        <v>3898</v>
      </c>
      <c r="L269" s="42" t="s">
        <v>8107</v>
      </c>
      <c r="M269" s="28" t="s">
        <v>2661</v>
      </c>
      <c r="N269" s="28" t="s">
        <v>2495</v>
      </c>
      <c r="O269" s="28" t="s">
        <v>2431</v>
      </c>
      <c r="P269" s="28" t="s">
        <v>7265</v>
      </c>
    </row>
    <row r="270" spans="1:16" x14ac:dyDescent="0.25">
      <c r="A270" s="1" t="s">
        <v>2142</v>
      </c>
      <c r="B270" s="1" t="s">
        <v>17</v>
      </c>
      <c r="C270" s="25" t="s">
        <v>17</v>
      </c>
      <c r="D270" s="28" t="s">
        <v>376</v>
      </c>
      <c r="E270" s="27" t="s">
        <v>5380</v>
      </c>
      <c r="F270" s="1" t="s">
        <v>8235</v>
      </c>
      <c r="G270" s="26" t="s">
        <v>1428</v>
      </c>
      <c r="H270" s="25" t="s">
        <v>3300</v>
      </c>
      <c r="I270" s="28" t="s">
        <v>50</v>
      </c>
      <c r="J270" s="28" t="s">
        <v>152</v>
      </c>
      <c r="K270" s="1" t="s">
        <v>3898</v>
      </c>
      <c r="L270" s="42" t="s">
        <v>7305</v>
      </c>
      <c r="M270" s="28" t="s">
        <v>3850</v>
      </c>
      <c r="N270" s="28" t="s">
        <v>2495</v>
      </c>
      <c r="O270" s="28" t="s">
        <v>2431</v>
      </c>
      <c r="P270" s="28" t="s">
        <v>7265</v>
      </c>
    </row>
    <row r="271" spans="1:16" x14ac:dyDescent="0.25">
      <c r="A271" s="1" t="s">
        <v>2142</v>
      </c>
      <c r="B271" s="1" t="s">
        <v>17</v>
      </c>
      <c r="C271" s="25" t="s">
        <v>17</v>
      </c>
      <c r="D271" s="28" t="s">
        <v>5087</v>
      </c>
      <c r="E271" s="27" t="s">
        <v>5095</v>
      </c>
      <c r="F271" s="1" t="s">
        <v>8235</v>
      </c>
      <c r="G271" s="26" t="s">
        <v>1430</v>
      </c>
      <c r="H271" s="25" t="s">
        <v>3301</v>
      </c>
      <c r="I271" s="28" t="s">
        <v>50</v>
      </c>
      <c r="J271" s="28" t="s">
        <v>152</v>
      </c>
      <c r="K271" s="1" t="s">
        <v>3898</v>
      </c>
      <c r="L271" s="42" t="s">
        <v>7151</v>
      </c>
      <c r="M271" s="28" t="s">
        <v>3850</v>
      </c>
      <c r="N271" s="28" t="s">
        <v>2495</v>
      </c>
      <c r="O271" s="28" t="s">
        <v>2431</v>
      </c>
      <c r="P271" s="28" t="s">
        <v>7265</v>
      </c>
    </row>
    <row r="272" spans="1:16" x14ac:dyDescent="0.25">
      <c r="A272" s="1" t="s">
        <v>2142</v>
      </c>
      <c r="B272" s="1" t="s">
        <v>17</v>
      </c>
      <c r="C272" s="25" t="s">
        <v>17</v>
      </c>
      <c r="D272" s="28" t="s">
        <v>3901</v>
      </c>
      <c r="E272" s="27" t="s">
        <v>1507</v>
      </c>
      <c r="F272" s="1" t="s">
        <v>8235</v>
      </c>
      <c r="G272" s="26" t="s">
        <v>1506</v>
      </c>
      <c r="H272" s="25" t="s">
        <v>3349</v>
      </c>
      <c r="I272" s="28" t="s">
        <v>50</v>
      </c>
      <c r="J272" s="28" t="s">
        <v>108</v>
      </c>
      <c r="K272" s="1" t="s">
        <v>3898</v>
      </c>
      <c r="L272" s="42" t="s">
        <v>7928</v>
      </c>
      <c r="M272" s="28" t="s">
        <v>3850</v>
      </c>
      <c r="N272" s="28" t="s">
        <v>2495</v>
      </c>
      <c r="O272" s="28" t="s">
        <v>2431</v>
      </c>
      <c r="P272" s="28" t="s">
        <v>7265</v>
      </c>
    </row>
    <row r="273" spans="1:16" x14ac:dyDescent="0.25">
      <c r="A273" s="1" t="s">
        <v>2142</v>
      </c>
      <c r="B273" s="1" t="s">
        <v>17</v>
      </c>
      <c r="C273" s="25" t="s">
        <v>17</v>
      </c>
      <c r="D273" s="28" t="s">
        <v>3901</v>
      </c>
      <c r="E273" s="27" t="s">
        <v>3910</v>
      </c>
      <c r="F273" s="1" t="s">
        <v>8235</v>
      </c>
      <c r="G273" s="26" t="s">
        <v>1541</v>
      </c>
      <c r="H273" s="25" t="s">
        <v>3369</v>
      </c>
      <c r="I273" s="28" t="s">
        <v>9</v>
      </c>
      <c r="J273" s="28" t="s">
        <v>121</v>
      </c>
      <c r="K273" s="1" t="s">
        <v>3898</v>
      </c>
      <c r="L273" s="42" t="s">
        <v>7929</v>
      </c>
      <c r="M273" s="28" t="s">
        <v>3911</v>
      </c>
      <c r="N273" s="28" t="s">
        <v>2495</v>
      </c>
      <c r="O273" s="28" t="s">
        <v>2431</v>
      </c>
      <c r="P273" s="28" t="s">
        <v>7265</v>
      </c>
    </row>
    <row r="274" spans="1:16" x14ac:dyDescent="0.25">
      <c r="A274" s="1" t="s">
        <v>2142</v>
      </c>
      <c r="B274" s="1" t="s">
        <v>17</v>
      </c>
      <c r="C274" s="25" t="s">
        <v>17</v>
      </c>
      <c r="D274" s="28" t="s">
        <v>3901</v>
      </c>
      <c r="E274" s="27" t="s">
        <v>4753</v>
      </c>
      <c r="F274" s="1" t="s">
        <v>8235</v>
      </c>
      <c r="G274" s="26" t="s">
        <v>1563</v>
      </c>
      <c r="H274" s="25" t="s">
        <v>3388</v>
      </c>
      <c r="I274" s="28" t="s">
        <v>28</v>
      </c>
      <c r="J274" s="28" t="s">
        <v>121</v>
      </c>
      <c r="K274" s="1" t="s">
        <v>3898</v>
      </c>
      <c r="L274" s="42" t="s">
        <v>7306</v>
      </c>
      <c r="M274" s="28" t="s">
        <v>3911</v>
      </c>
      <c r="N274" s="28" t="s">
        <v>2495</v>
      </c>
      <c r="O274" s="28" t="s">
        <v>2431</v>
      </c>
      <c r="P274" s="28" t="s">
        <v>7265</v>
      </c>
    </row>
    <row r="275" spans="1:16" x14ac:dyDescent="0.25">
      <c r="A275" s="1" t="s">
        <v>2142</v>
      </c>
      <c r="B275" s="1" t="s">
        <v>17</v>
      </c>
      <c r="C275" s="25" t="s">
        <v>17</v>
      </c>
      <c r="D275" s="28" t="s">
        <v>3901</v>
      </c>
      <c r="E275" s="27" t="s">
        <v>3912</v>
      </c>
      <c r="F275" s="1" t="s">
        <v>8235</v>
      </c>
      <c r="G275" s="26" t="s">
        <v>1565</v>
      </c>
      <c r="H275" s="25" t="s">
        <v>3389</v>
      </c>
      <c r="I275" s="28" t="s">
        <v>28</v>
      </c>
      <c r="J275" s="28" t="s">
        <v>121</v>
      </c>
      <c r="K275" s="1" t="s">
        <v>3898</v>
      </c>
      <c r="L275" s="42" t="s">
        <v>7307</v>
      </c>
      <c r="M275" s="28" t="s">
        <v>3911</v>
      </c>
      <c r="N275" s="28" t="s">
        <v>2495</v>
      </c>
      <c r="O275" s="28" t="s">
        <v>2431</v>
      </c>
      <c r="P275" s="28" t="s">
        <v>7265</v>
      </c>
    </row>
    <row r="276" spans="1:16" x14ac:dyDescent="0.25">
      <c r="A276" s="1" t="s">
        <v>2142</v>
      </c>
      <c r="B276" s="1" t="s">
        <v>17</v>
      </c>
      <c r="C276" s="25" t="s">
        <v>17</v>
      </c>
      <c r="D276" s="28" t="s">
        <v>5590</v>
      </c>
      <c r="E276" s="27" t="s">
        <v>5594</v>
      </c>
      <c r="F276" s="1" t="s">
        <v>8235</v>
      </c>
      <c r="G276" s="26" t="s">
        <v>1581</v>
      </c>
      <c r="H276" s="25" t="s">
        <v>3397</v>
      </c>
      <c r="I276" s="28" t="s">
        <v>50</v>
      </c>
      <c r="J276" s="28" t="s">
        <v>108</v>
      </c>
      <c r="K276" s="1" t="s">
        <v>3898</v>
      </c>
      <c r="L276" s="42" t="s">
        <v>7930</v>
      </c>
      <c r="M276" s="28" t="s">
        <v>3845</v>
      </c>
      <c r="N276" s="28" t="s">
        <v>2495</v>
      </c>
      <c r="O276" s="28" t="s">
        <v>2431</v>
      </c>
      <c r="P276" s="28" t="s">
        <v>7265</v>
      </c>
    </row>
    <row r="277" spans="1:16" x14ac:dyDescent="0.25">
      <c r="A277" s="1" t="s">
        <v>2142</v>
      </c>
      <c r="B277" s="1" t="s">
        <v>17</v>
      </c>
      <c r="C277" s="25" t="s">
        <v>17</v>
      </c>
      <c r="D277" s="28" t="s">
        <v>3901</v>
      </c>
      <c r="E277" s="27" t="s">
        <v>3913</v>
      </c>
      <c r="F277" s="1" t="s">
        <v>8235</v>
      </c>
      <c r="G277" s="26" t="s">
        <v>1583</v>
      </c>
      <c r="H277" s="25" t="s">
        <v>3398</v>
      </c>
      <c r="I277" s="28" t="s">
        <v>28</v>
      </c>
      <c r="J277" s="28" t="s">
        <v>108</v>
      </c>
      <c r="K277" s="1" t="s">
        <v>3898</v>
      </c>
      <c r="L277" s="42" t="s">
        <v>7712</v>
      </c>
      <c r="M277" s="28" t="s">
        <v>3911</v>
      </c>
      <c r="N277" s="28" t="s">
        <v>2495</v>
      </c>
      <c r="O277" s="28" t="s">
        <v>2431</v>
      </c>
      <c r="P277" s="28" t="s">
        <v>7265</v>
      </c>
    </row>
    <row r="278" spans="1:16" x14ac:dyDescent="0.25">
      <c r="A278" s="1" t="s">
        <v>2142</v>
      </c>
      <c r="B278" s="1" t="s">
        <v>17</v>
      </c>
      <c r="C278" s="25" t="s">
        <v>17</v>
      </c>
      <c r="D278" s="28" t="s">
        <v>7308</v>
      </c>
      <c r="E278" s="27" t="s">
        <v>4754</v>
      </c>
      <c r="F278" s="1" t="s">
        <v>8235</v>
      </c>
      <c r="G278" s="26" t="s">
        <v>1597</v>
      </c>
      <c r="H278" s="25" t="s">
        <v>3405</v>
      </c>
      <c r="I278" s="28" t="s">
        <v>28</v>
      </c>
      <c r="J278" s="28" t="s">
        <v>121</v>
      </c>
      <c r="K278" s="1" t="s">
        <v>3898</v>
      </c>
      <c r="L278" s="42" t="s">
        <v>7713</v>
      </c>
      <c r="M278" s="28" t="s">
        <v>3911</v>
      </c>
      <c r="N278" s="28" t="s">
        <v>2495</v>
      </c>
      <c r="O278" s="28" t="s">
        <v>3891</v>
      </c>
      <c r="P278" s="28" t="s">
        <v>7265</v>
      </c>
    </row>
    <row r="279" spans="1:16" x14ac:dyDescent="0.25">
      <c r="A279" s="1" t="s">
        <v>2142</v>
      </c>
      <c r="B279" s="1" t="s">
        <v>17</v>
      </c>
      <c r="C279" s="25" t="s">
        <v>17</v>
      </c>
      <c r="D279" s="28" t="s">
        <v>3901</v>
      </c>
      <c r="E279" s="27" t="s">
        <v>3914</v>
      </c>
      <c r="F279" s="1" t="s">
        <v>8235</v>
      </c>
      <c r="G279" s="26" t="s">
        <v>1604</v>
      </c>
      <c r="H279" s="25" t="s">
        <v>3408</v>
      </c>
      <c r="I279" s="28" t="s">
        <v>28</v>
      </c>
      <c r="J279" s="28" t="s">
        <v>121</v>
      </c>
      <c r="K279" s="1" t="s">
        <v>3898</v>
      </c>
      <c r="L279" s="42" t="s">
        <v>7309</v>
      </c>
      <c r="M279" s="28" t="s">
        <v>5066</v>
      </c>
      <c r="N279" s="28" t="s">
        <v>2495</v>
      </c>
      <c r="O279" s="28" t="s">
        <v>2431</v>
      </c>
      <c r="P279" s="28" t="s">
        <v>7265</v>
      </c>
    </row>
    <row r="280" spans="1:16" x14ac:dyDescent="0.25">
      <c r="A280" s="1" t="s">
        <v>2142</v>
      </c>
      <c r="B280" s="1" t="s">
        <v>17</v>
      </c>
      <c r="C280" s="25" t="s">
        <v>17</v>
      </c>
      <c r="D280" s="28" t="s">
        <v>3901</v>
      </c>
      <c r="E280" s="27" t="s">
        <v>5877</v>
      </c>
      <c r="F280" s="1" t="s">
        <v>8235</v>
      </c>
      <c r="G280" s="26" t="s">
        <v>1743</v>
      </c>
      <c r="H280" s="25" t="s">
        <v>3502</v>
      </c>
      <c r="I280" s="28" t="s">
        <v>50</v>
      </c>
      <c r="J280" s="28" t="s">
        <v>108</v>
      </c>
      <c r="K280" s="1" t="s">
        <v>3898</v>
      </c>
      <c r="L280" s="42" t="s">
        <v>7931</v>
      </c>
      <c r="M280" s="28" t="s">
        <v>3864</v>
      </c>
      <c r="N280" s="28" t="s">
        <v>2495</v>
      </c>
      <c r="O280" s="28" t="s">
        <v>2431</v>
      </c>
      <c r="P280" s="28" t="s">
        <v>7265</v>
      </c>
    </row>
    <row r="281" spans="1:16" x14ac:dyDescent="0.25">
      <c r="A281" s="1" t="s">
        <v>2142</v>
      </c>
      <c r="B281" s="1" t="s">
        <v>17</v>
      </c>
      <c r="C281" s="25" t="s">
        <v>17</v>
      </c>
      <c r="D281" s="28" t="s">
        <v>3901</v>
      </c>
      <c r="E281" s="27" t="s">
        <v>5595</v>
      </c>
      <c r="F281" s="1" t="s">
        <v>8235</v>
      </c>
      <c r="G281" s="26" t="s">
        <v>1745</v>
      </c>
      <c r="H281" s="25" t="s">
        <v>3504</v>
      </c>
      <c r="I281" s="28" t="s">
        <v>50</v>
      </c>
      <c r="J281" s="28" t="s">
        <v>108</v>
      </c>
      <c r="K281" s="1" t="s">
        <v>3898</v>
      </c>
      <c r="L281" s="42" t="s">
        <v>7932</v>
      </c>
      <c r="M281" s="28" t="s">
        <v>3842</v>
      </c>
      <c r="N281" s="28" t="s">
        <v>2495</v>
      </c>
      <c r="O281" s="28" t="s">
        <v>2431</v>
      </c>
      <c r="P281" s="28" t="s">
        <v>7265</v>
      </c>
    </row>
    <row r="282" spans="1:16" x14ac:dyDescent="0.25">
      <c r="A282" s="1" t="s">
        <v>2142</v>
      </c>
      <c r="B282" s="1" t="s">
        <v>17</v>
      </c>
      <c r="C282" s="25" t="s">
        <v>17</v>
      </c>
      <c r="D282" s="28" t="s">
        <v>376</v>
      </c>
      <c r="E282" s="27" t="s">
        <v>4755</v>
      </c>
      <c r="F282" s="1" t="s">
        <v>8235</v>
      </c>
      <c r="G282" s="26" t="s">
        <v>3518</v>
      </c>
      <c r="H282" s="25" t="s">
        <v>3519</v>
      </c>
      <c r="I282" s="28" t="s">
        <v>28</v>
      </c>
      <c r="J282" s="28" t="s">
        <v>121</v>
      </c>
      <c r="K282" s="1" t="s">
        <v>3898</v>
      </c>
      <c r="L282" s="42" t="s">
        <v>8108</v>
      </c>
      <c r="M282" s="28" t="s">
        <v>5063</v>
      </c>
      <c r="N282" s="28" t="s">
        <v>2495</v>
      </c>
      <c r="O282" s="28" t="s">
        <v>2431</v>
      </c>
      <c r="P282" s="28" t="s">
        <v>7265</v>
      </c>
    </row>
    <row r="283" spans="1:16" x14ac:dyDescent="0.25">
      <c r="A283" s="1" t="s">
        <v>2142</v>
      </c>
      <c r="B283" s="1" t="s">
        <v>17</v>
      </c>
      <c r="C283" s="25" t="s">
        <v>17</v>
      </c>
      <c r="D283" s="28" t="s">
        <v>376</v>
      </c>
      <c r="E283" s="27" t="s">
        <v>3915</v>
      </c>
      <c r="F283" s="1" t="s">
        <v>8235</v>
      </c>
      <c r="G283" s="26" t="s">
        <v>1794</v>
      </c>
      <c r="H283" s="25" t="s">
        <v>3534</v>
      </c>
      <c r="I283" s="28" t="s">
        <v>28</v>
      </c>
      <c r="J283" s="28" t="s">
        <v>121</v>
      </c>
      <c r="K283" s="1" t="s">
        <v>3898</v>
      </c>
      <c r="L283" s="42" t="s">
        <v>6334</v>
      </c>
      <c r="M283" s="28" t="s">
        <v>5066</v>
      </c>
      <c r="N283" s="28" t="s">
        <v>2495</v>
      </c>
      <c r="O283" s="28" t="s">
        <v>2431</v>
      </c>
      <c r="P283" s="28" t="s">
        <v>7265</v>
      </c>
    </row>
    <row r="284" spans="1:16" x14ac:dyDescent="0.25">
      <c r="A284" s="1" t="s">
        <v>2142</v>
      </c>
      <c r="B284" s="1" t="s">
        <v>17</v>
      </c>
      <c r="C284" s="25" t="s">
        <v>17</v>
      </c>
      <c r="D284" s="28" t="s">
        <v>5087</v>
      </c>
      <c r="E284" s="27" t="s">
        <v>1797</v>
      </c>
      <c r="F284" s="1" t="s">
        <v>8235</v>
      </c>
      <c r="G284" s="26" t="s">
        <v>1796</v>
      </c>
      <c r="H284" s="25" t="s">
        <v>3535</v>
      </c>
      <c r="I284" s="28" t="s">
        <v>28</v>
      </c>
      <c r="J284" s="28" t="s">
        <v>108</v>
      </c>
      <c r="K284" s="1" t="s">
        <v>3898</v>
      </c>
      <c r="L284" s="42" t="s">
        <v>6335</v>
      </c>
      <c r="M284" s="28" t="s">
        <v>3842</v>
      </c>
      <c r="N284" s="28" t="s">
        <v>2495</v>
      </c>
      <c r="O284" s="28" t="s">
        <v>2431</v>
      </c>
      <c r="P284" s="28" t="s">
        <v>7265</v>
      </c>
    </row>
    <row r="285" spans="1:16" x14ac:dyDescent="0.25">
      <c r="A285" s="1" t="s">
        <v>2142</v>
      </c>
      <c r="B285" s="1" t="s">
        <v>17</v>
      </c>
      <c r="C285" s="25" t="s">
        <v>17</v>
      </c>
      <c r="D285" s="28" t="s">
        <v>3900</v>
      </c>
      <c r="E285" s="27" t="s">
        <v>3916</v>
      </c>
      <c r="F285" s="1" t="s">
        <v>8235</v>
      </c>
      <c r="G285" s="26" t="s">
        <v>1849</v>
      </c>
      <c r="H285" s="25" t="s">
        <v>3566</v>
      </c>
      <c r="I285" s="28" t="s">
        <v>9</v>
      </c>
      <c r="J285" s="28" t="s">
        <v>121</v>
      </c>
      <c r="K285" s="1" t="s">
        <v>3898</v>
      </c>
      <c r="L285" s="42" t="s">
        <v>8109</v>
      </c>
      <c r="M285" s="28" t="s">
        <v>3864</v>
      </c>
      <c r="N285" s="28" t="s">
        <v>2495</v>
      </c>
      <c r="O285" s="28" t="s">
        <v>2431</v>
      </c>
      <c r="P285" s="28" t="s">
        <v>7265</v>
      </c>
    </row>
    <row r="286" spans="1:16" x14ac:dyDescent="0.25">
      <c r="A286" s="1" t="s">
        <v>2142</v>
      </c>
      <c r="B286" s="1" t="s">
        <v>17</v>
      </c>
      <c r="C286" s="25" t="s">
        <v>17</v>
      </c>
      <c r="D286" s="28" t="s">
        <v>5087</v>
      </c>
      <c r="E286" s="27" t="s">
        <v>5596</v>
      </c>
      <c r="F286" s="1" t="s">
        <v>8235</v>
      </c>
      <c r="G286" s="26" t="s">
        <v>1857</v>
      </c>
      <c r="H286" s="25" t="s">
        <v>3570</v>
      </c>
      <c r="I286" s="28" t="s">
        <v>50</v>
      </c>
      <c r="J286" s="28" t="s">
        <v>108</v>
      </c>
      <c r="K286" s="1" t="s">
        <v>3898</v>
      </c>
      <c r="L286" s="42" t="s">
        <v>7310</v>
      </c>
      <c r="M286" s="28" t="s">
        <v>3864</v>
      </c>
      <c r="N286" s="28" t="s">
        <v>2495</v>
      </c>
      <c r="O286" s="28" t="s">
        <v>2431</v>
      </c>
      <c r="P286" s="28" t="s">
        <v>7265</v>
      </c>
    </row>
    <row r="287" spans="1:16" x14ac:dyDescent="0.25">
      <c r="A287" s="1" t="s">
        <v>2142</v>
      </c>
      <c r="B287" s="1" t="s">
        <v>17</v>
      </c>
      <c r="C287" s="25" t="s">
        <v>17</v>
      </c>
      <c r="D287" s="28" t="s">
        <v>3901</v>
      </c>
      <c r="E287" s="27" t="s">
        <v>4756</v>
      </c>
      <c r="F287" s="1" t="s">
        <v>8235</v>
      </c>
      <c r="G287" s="26" t="s">
        <v>1876</v>
      </c>
      <c r="H287" s="25" t="s">
        <v>3581</v>
      </c>
      <c r="I287" s="28" t="s">
        <v>9</v>
      </c>
      <c r="J287" s="28" t="s">
        <v>121</v>
      </c>
      <c r="K287" s="1" t="s">
        <v>3898</v>
      </c>
      <c r="L287" s="42" t="s">
        <v>7046</v>
      </c>
      <c r="M287" s="28" t="s">
        <v>3842</v>
      </c>
      <c r="N287" s="28" t="s">
        <v>2495</v>
      </c>
      <c r="O287" s="28" t="s">
        <v>2431</v>
      </c>
      <c r="P287" s="28" t="s">
        <v>7265</v>
      </c>
    </row>
    <row r="288" spans="1:16" x14ac:dyDescent="0.25">
      <c r="A288" s="1" t="s">
        <v>2142</v>
      </c>
      <c r="B288" s="1" t="s">
        <v>17</v>
      </c>
      <c r="C288" s="25" t="s">
        <v>17</v>
      </c>
      <c r="D288" s="28" t="s">
        <v>376</v>
      </c>
      <c r="E288" s="27" t="s">
        <v>3917</v>
      </c>
      <c r="F288" s="1" t="s">
        <v>8235</v>
      </c>
      <c r="G288" s="26" t="s">
        <v>1878</v>
      </c>
      <c r="H288" s="25" t="s">
        <v>3582</v>
      </c>
      <c r="I288" s="28" t="s">
        <v>9</v>
      </c>
      <c r="J288" s="28" t="s">
        <v>121</v>
      </c>
      <c r="K288" s="1" t="s">
        <v>3898</v>
      </c>
      <c r="L288" s="42" t="s">
        <v>6703</v>
      </c>
      <c r="M288" s="28" t="s">
        <v>3842</v>
      </c>
      <c r="N288" s="28" t="s">
        <v>2495</v>
      </c>
      <c r="O288" s="28" t="s">
        <v>2431</v>
      </c>
      <c r="P288" s="28" t="s">
        <v>7265</v>
      </c>
    </row>
    <row r="289" spans="1:16" x14ac:dyDescent="0.25">
      <c r="A289" s="1" t="s">
        <v>2142</v>
      </c>
      <c r="B289" s="1" t="s">
        <v>17</v>
      </c>
      <c r="C289" s="25" t="s">
        <v>17</v>
      </c>
      <c r="D289" s="28" t="s">
        <v>3901</v>
      </c>
      <c r="E289" s="27" t="s">
        <v>3918</v>
      </c>
      <c r="F289" s="1" t="s">
        <v>8235</v>
      </c>
      <c r="G289" s="26" t="s">
        <v>1902</v>
      </c>
      <c r="H289" s="25" t="s">
        <v>3596</v>
      </c>
      <c r="I289" s="28" t="s">
        <v>9</v>
      </c>
      <c r="J289" s="28" t="s">
        <v>152</v>
      </c>
      <c r="K289" s="1" t="s">
        <v>3898</v>
      </c>
      <c r="L289" s="42" t="s">
        <v>6336</v>
      </c>
      <c r="M289" s="28" t="s">
        <v>3836</v>
      </c>
      <c r="N289" s="28" t="s">
        <v>2495</v>
      </c>
      <c r="O289" s="28" t="s">
        <v>2431</v>
      </c>
      <c r="P289" s="28" t="s">
        <v>7265</v>
      </c>
    </row>
    <row r="290" spans="1:16" x14ac:dyDescent="0.25">
      <c r="A290" s="1" t="s">
        <v>2142</v>
      </c>
      <c r="B290" s="1" t="s">
        <v>17</v>
      </c>
      <c r="C290" s="25" t="s">
        <v>17</v>
      </c>
      <c r="D290" s="28" t="s">
        <v>376</v>
      </c>
      <c r="E290" s="27" t="s">
        <v>1956</v>
      </c>
      <c r="F290" s="1" t="s">
        <v>8235</v>
      </c>
      <c r="G290" s="26" t="s">
        <v>1955</v>
      </c>
      <c r="H290" s="25" t="s">
        <v>3624</v>
      </c>
      <c r="I290" s="28" t="s">
        <v>28</v>
      </c>
      <c r="J290" s="28" t="s">
        <v>121</v>
      </c>
      <c r="K290" s="1" t="s">
        <v>3898</v>
      </c>
      <c r="L290" s="42" t="s">
        <v>7933</v>
      </c>
      <c r="M290" s="28" t="s">
        <v>5066</v>
      </c>
      <c r="N290" s="28" t="s">
        <v>2495</v>
      </c>
      <c r="O290" s="28" t="s">
        <v>2431</v>
      </c>
      <c r="P290" s="28" t="s">
        <v>7265</v>
      </c>
    </row>
    <row r="291" spans="1:16" x14ac:dyDescent="0.25">
      <c r="A291" s="1" t="s">
        <v>2142</v>
      </c>
      <c r="B291" s="1" t="s">
        <v>17</v>
      </c>
      <c r="C291" s="25" t="s">
        <v>17</v>
      </c>
      <c r="D291" s="28" t="s">
        <v>3901</v>
      </c>
      <c r="E291" s="27" t="s">
        <v>5381</v>
      </c>
      <c r="F291" s="1" t="s">
        <v>8235</v>
      </c>
      <c r="G291" s="26" t="s">
        <v>2032</v>
      </c>
      <c r="H291" s="25" t="s">
        <v>3672</v>
      </c>
      <c r="I291" s="28" t="s">
        <v>50</v>
      </c>
      <c r="J291" s="28" t="s">
        <v>305</v>
      </c>
      <c r="K291" s="1" t="s">
        <v>3898</v>
      </c>
      <c r="L291" s="42" t="s">
        <v>7311</v>
      </c>
      <c r="M291" s="28" t="s">
        <v>3850</v>
      </c>
      <c r="N291" s="28" t="s">
        <v>2495</v>
      </c>
      <c r="O291" s="28" t="s">
        <v>2431</v>
      </c>
      <c r="P291" s="28" t="s">
        <v>7265</v>
      </c>
    </row>
    <row r="292" spans="1:16" x14ac:dyDescent="0.25">
      <c r="A292" s="1" t="s">
        <v>2142</v>
      </c>
      <c r="B292" s="1" t="s">
        <v>2272</v>
      </c>
      <c r="C292" s="25" t="s">
        <v>5878</v>
      </c>
      <c r="D292" s="28" t="s">
        <v>69</v>
      </c>
      <c r="E292" s="27" t="s">
        <v>5879</v>
      </c>
      <c r="F292" s="1" t="s">
        <v>8235</v>
      </c>
      <c r="G292" s="26" t="s">
        <v>266</v>
      </c>
      <c r="H292" s="25" t="s">
        <v>2621</v>
      </c>
      <c r="I292" s="28" t="s">
        <v>9</v>
      </c>
      <c r="J292" s="28" t="s">
        <v>7263</v>
      </c>
      <c r="K292" s="1" t="s">
        <v>2272</v>
      </c>
      <c r="L292" s="42" t="s">
        <v>7714</v>
      </c>
      <c r="M292" s="28" t="s">
        <v>3831</v>
      </c>
      <c r="N292" s="28" t="s">
        <v>2495</v>
      </c>
      <c r="O292" s="28" t="s">
        <v>5880</v>
      </c>
      <c r="P292" s="28" t="s">
        <v>7264</v>
      </c>
    </row>
    <row r="293" spans="1:16" x14ac:dyDescent="0.25">
      <c r="A293" s="1" t="s">
        <v>2142</v>
      </c>
      <c r="B293" s="1" t="s">
        <v>2272</v>
      </c>
      <c r="C293" s="25" t="s">
        <v>5878</v>
      </c>
      <c r="D293" s="28" t="s">
        <v>3919</v>
      </c>
      <c r="E293" s="27" t="s">
        <v>4757</v>
      </c>
      <c r="F293" s="1" t="s">
        <v>8235</v>
      </c>
      <c r="G293" s="26" t="s">
        <v>2676</v>
      </c>
      <c r="H293" s="25" t="s">
        <v>2677</v>
      </c>
      <c r="I293" s="28" t="s">
        <v>28</v>
      </c>
      <c r="J293" s="28" t="s">
        <v>7263</v>
      </c>
      <c r="K293" s="1" t="s">
        <v>2272</v>
      </c>
      <c r="L293" s="42" t="s">
        <v>7715</v>
      </c>
      <c r="M293" s="28" t="s">
        <v>3831</v>
      </c>
      <c r="N293" s="28" t="s">
        <v>2495</v>
      </c>
      <c r="O293" s="28"/>
      <c r="P293" s="28" t="s">
        <v>7269</v>
      </c>
    </row>
    <row r="294" spans="1:16" x14ac:dyDescent="0.25">
      <c r="A294" s="1" t="s">
        <v>2142</v>
      </c>
      <c r="B294" s="1" t="s">
        <v>2272</v>
      </c>
      <c r="C294" s="25" t="s">
        <v>5878</v>
      </c>
      <c r="D294" s="28" t="s">
        <v>3921</v>
      </c>
      <c r="E294" s="27" t="s">
        <v>3920</v>
      </c>
      <c r="F294" s="1" t="s">
        <v>8235</v>
      </c>
      <c r="G294" s="26" t="s">
        <v>1176</v>
      </c>
      <c r="H294" s="25" t="s">
        <v>3168</v>
      </c>
      <c r="I294" s="28" t="s">
        <v>28</v>
      </c>
      <c r="J294" s="28" t="s">
        <v>121</v>
      </c>
      <c r="K294" s="1" t="s">
        <v>2272</v>
      </c>
      <c r="L294" s="42" t="s">
        <v>7934</v>
      </c>
      <c r="M294" s="28" t="s">
        <v>5063</v>
      </c>
      <c r="N294" s="28" t="s">
        <v>2495</v>
      </c>
      <c r="O294" s="28" t="s">
        <v>5880</v>
      </c>
      <c r="P294" s="28" t="s">
        <v>7265</v>
      </c>
    </row>
    <row r="295" spans="1:16" x14ac:dyDescent="0.25">
      <c r="A295" s="1" t="s">
        <v>2142</v>
      </c>
      <c r="B295" s="1" t="s">
        <v>2272</v>
      </c>
      <c r="C295" s="25" t="s">
        <v>5878</v>
      </c>
      <c r="D295" s="28" t="s">
        <v>5882</v>
      </c>
      <c r="E295" s="27" t="s">
        <v>5881</v>
      </c>
      <c r="F295" s="1" t="s">
        <v>8235</v>
      </c>
      <c r="G295" s="26" t="s">
        <v>1442</v>
      </c>
      <c r="H295" s="25" t="s">
        <v>3311</v>
      </c>
      <c r="I295" s="28" t="s">
        <v>28</v>
      </c>
      <c r="J295" s="28" t="s">
        <v>7263</v>
      </c>
      <c r="K295" s="1" t="s">
        <v>2272</v>
      </c>
      <c r="L295" s="42" t="s">
        <v>7716</v>
      </c>
      <c r="M295" s="28" t="s">
        <v>3831</v>
      </c>
      <c r="N295" s="28" t="s">
        <v>2495</v>
      </c>
      <c r="O295" s="28"/>
      <c r="P295" s="28" t="s">
        <v>7269</v>
      </c>
    </row>
    <row r="296" spans="1:16" x14ac:dyDescent="0.25">
      <c r="A296" s="1" t="s">
        <v>2142</v>
      </c>
      <c r="B296" s="1" t="s">
        <v>2272</v>
      </c>
      <c r="C296" s="25" t="s">
        <v>5878</v>
      </c>
      <c r="D296" s="28" t="s">
        <v>69</v>
      </c>
      <c r="E296" s="27" t="s">
        <v>5883</v>
      </c>
      <c r="F296" s="1" t="s">
        <v>8235</v>
      </c>
      <c r="G296" s="26" t="s">
        <v>1504</v>
      </c>
      <c r="H296" s="25" t="s">
        <v>3348</v>
      </c>
      <c r="I296" s="28" t="s">
        <v>50</v>
      </c>
      <c r="J296" s="28" t="s">
        <v>5073</v>
      </c>
      <c r="K296" s="1" t="s">
        <v>2272</v>
      </c>
      <c r="L296" s="42" t="s">
        <v>7717</v>
      </c>
      <c r="M296" s="28" t="s">
        <v>3850</v>
      </c>
      <c r="N296" s="28" t="s">
        <v>2495</v>
      </c>
      <c r="O296" s="28" t="s">
        <v>5880</v>
      </c>
      <c r="P296" s="28" t="s">
        <v>7265</v>
      </c>
    </row>
    <row r="297" spans="1:16" x14ac:dyDescent="0.25">
      <c r="A297" s="1" t="s">
        <v>2142</v>
      </c>
      <c r="B297" s="1" t="s">
        <v>2272</v>
      </c>
      <c r="C297" s="25" t="s">
        <v>5878</v>
      </c>
      <c r="D297" s="28" t="s">
        <v>69</v>
      </c>
      <c r="E297" s="27" t="s">
        <v>1636</v>
      </c>
      <c r="F297" s="1" t="s">
        <v>8235</v>
      </c>
      <c r="G297" s="26" t="s">
        <v>1635</v>
      </c>
      <c r="H297" s="25" t="s">
        <v>3422</v>
      </c>
      <c r="I297" s="28" t="s">
        <v>50</v>
      </c>
      <c r="J297" s="28" t="s">
        <v>108</v>
      </c>
      <c r="K297" s="1" t="s">
        <v>2272</v>
      </c>
      <c r="L297" s="42" t="s">
        <v>7718</v>
      </c>
      <c r="M297" s="28" t="s">
        <v>3922</v>
      </c>
      <c r="N297" s="28" t="s">
        <v>2495</v>
      </c>
      <c r="O297" s="28" t="s">
        <v>5880</v>
      </c>
      <c r="P297" s="28" t="s">
        <v>7265</v>
      </c>
    </row>
    <row r="298" spans="1:16" x14ac:dyDescent="0.25">
      <c r="A298" s="1" t="s">
        <v>2142</v>
      </c>
      <c r="B298" s="1" t="s">
        <v>2272</v>
      </c>
      <c r="C298" s="25" t="s">
        <v>5878</v>
      </c>
      <c r="D298" s="28" t="s">
        <v>1896</v>
      </c>
      <c r="E298" s="27" t="s">
        <v>5884</v>
      </c>
      <c r="F298" s="1" t="s">
        <v>8235</v>
      </c>
      <c r="G298" s="26" t="s">
        <v>1894</v>
      </c>
      <c r="H298" s="25" t="s">
        <v>3593</v>
      </c>
      <c r="I298" s="28" t="s">
        <v>9</v>
      </c>
      <c r="J298" s="28" t="s">
        <v>121</v>
      </c>
      <c r="K298" s="1" t="s">
        <v>2272</v>
      </c>
      <c r="L298" s="42" t="s">
        <v>6475</v>
      </c>
      <c r="M298" s="28" t="s">
        <v>3842</v>
      </c>
      <c r="N298" s="28" t="s">
        <v>2495</v>
      </c>
      <c r="O298" s="28" t="s">
        <v>3891</v>
      </c>
      <c r="P298" s="28" t="s">
        <v>7265</v>
      </c>
    </row>
    <row r="299" spans="1:16" x14ac:dyDescent="0.25">
      <c r="A299" s="1" t="s">
        <v>2142</v>
      </c>
      <c r="B299" s="1" t="s">
        <v>2272</v>
      </c>
      <c r="C299" s="25" t="s">
        <v>5878</v>
      </c>
      <c r="D299" s="28" t="s">
        <v>69</v>
      </c>
      <c r="E299" s="27" t="s">
        <v>5885</v>
      </c>
      <c r="F299" s="1" t="s">
        <v>8235</v>
      </c>
      <c r="G299" s="26" t="s">
        <v>2040</v>
      </c>
      <c r="H299" s="25" t="s">
        <v>3675</v>
      </c>
      <c r="I299" s="28" t="s">
        <v>9</v>
      </c>
      <c r="J299" s="28" t="s">
        <v>121</v>
      </c>
      <c r="K299" s="1" t="s">
        <v>2272</v>
      </c>
      <c r="L299" s="42" t="s">
        <v>7719</v>
      </c>
      <c r="M299" s="28" t="s">
        <v>5066</v>
      </c>
      <c r="N299" s="28" t="s">
        <v>2495</v>
      </c>
      <c r="O299" s="28" t="s">
        <v>5880</v>
      </c>
      <c r="P299" s="28" t="s">
        <v>7265</v>
      </c>
    </row>
    <row r="300" spans="1:16" x14ac:dyDescent="0.25">
      <c r="A300" s="1" t="s">
        <v>2142</v>
      </c>
      <c r="B300" s="1" t="s">
        <v>93</v>
      </c>
      <c r="C300" s="25" t="s">
        <v>5886</v>
      </c>
      <c r="D300" s="28" t="s">
        <v>69</v>
      </c>
      <c r="E300" s="27" t="s">
        <v>5887</v>
      </c>
      <c r="F300" s="1" t="s">
        <v>8235</v>
      </c>
      <c r="G300" s="26" t="s">
        <v>969</v>
      </c>
      <c r="H300" s="25" t="s">
        <v>3042</v>
      </c>
      <c r="I300" s="28" t="s">
        <v>50</v>
      </c>
      <c r="J300" s="28" t="s">
        <v>3832</v>
      </c>
      <c r="K300" s="1" t="s">
        <v>93</v>
      </c>
      <c r="L300" s="42" t="s">
        <v>6931</v>
      </c>
      <c r="M300" s="28" t="s">
        <v>3850</v>
      </c>
      <c r="N300" s="28" t="s">
        <v>2502</v>
      </c>
      <c r="O300" s="28" t="s">
        <v>2444</v>
      </c>
      <c r="P300" s="28" t="s">
        <v>7265</v>
      </c>
    </row>
    <row r="301" spans="1:16" x14ac:dyDescent="0.25">
      <c r="A301" s="1" t="s">
        <v>2142</v>
      </c>
      <c r="B301" s="1" t="s">
        <v>93</v>
      </c>
      <c r="C301" s="25" t="s">
        <v>5888</v>
      </c>
      <c r="D301" s="28" t="s">
        <v>69</v>
      </c>
      <c r="E301" s="27" t="s">
        <v>5889</v>
      </c>
      <c r="F301" s="1" t="s">
        <v>8235</v>
      </c>
      <c r="G301" s="26" t="s">
        <v>203</v>
      </c>
      <c r="H301" s="25" t="s">
        <v>2587</v>
      </c>
      <c r="I301" s="28" t="s">
        <v>28</v>
      </c>
      <c r="J301" s="28" t="s">
        <v>7263</v>
      </c>
      <c r="K301" s="1" t="s">
        <v>93</v>
      </c>
      <c r="L301" s="42" t="s">
        <v>8110</v>
      </c>
      <c r="M301" s="28" t="s">
        <v>3831</v>
      </c>
      <c r="N301" s="28" t="s">
        <v>3848</v>
      </c>
      <c r="O301" s="28" t="s">
        <v>5843</v>
      </c>
      <c r="P301" s="28" t="s">
        <v>7264</v>
      </c>
    </row>
    <row r="302" spans="1:16" x14ac:dyDescent="0.25">
      <c r="A302" s="1" t="s">
        <v>2142</v>
      </c>
      <c r="B302" s="1" t="s">
        <v>93</v>
      </c>
      <c r="C302" s="25" t="s">
        <v>5888</v>
      </c>
      <c r="D302" s="28" t="s">
        <v>69</v>
      </c>
      <c r="E302" s="27" t="s">
        <v>5890</v>
      </c>
      <c r="F302" s="1" t="s">
        <v>8235</v>
      </c>
      <c r="G302" s="26" t="s">
        <v>809</v>
      </c>
      <c r="H302" s="25" t="s">
        <v>2921</v>
      </c>
      <c r="I302" s="28" t="s">
        <v>9</v>
      </c>
      <c r="J302" s="28" t="s">
        <v>7263</v>
      </c>
      <c r="K302" s="1" t="s">
        <v>93</v>
      </c>
      <c r="L302" s="42" t="s">
        <v>6707</v>
      </c>
      <c r="M302" s="28" t="s">
        <v>3831</v>
      </c>
      <c r="N302" s="28" t="s">
        <v>3848</v>
      </c>
      <c r="O302" s="28" t="s">
        <v>5843</v>
      </c>
      <c r="P302" s="28" t="s">
        <v>7264</v>
      </c>
    </row>
    <row r="303" spans="1:16" x14ac:dyDescent="0.25">
      <c r="A303" s="1" t="s">
        <v>2142</v>
      </c>
      <c r="B303" s="1" t="s">
        <v>93</v>
      </c>
      <c r="C303" s="25" t="s">
        <v>5888</v>
      </c>
      <c r="D303" s="28" t="s">
        <v>69</v>
      </c>
      <c r="E303" s="27" t="s">
        <v>5891</v>
      </c>
      <c r="F303" s="1" t="s">
        <v>8235</v>
      </c>
      <c r="G303" s="26" t="s">
        <v>1595</v>
      </c>
      <c r="H303" s="25" t="s">
        <v>3404</v>
      </c>
      <c r="I303" s="28" t="s">
        <v>28</v>
      </c>
      <c r="J303" s="28" t="s">
        <v>121</v>
      </c>
      <c r="K303" s="1" t="s">
        <v>93</v>
      </c>
      <c r="L303" s="42" t="s">
        <v>8111</v>
      </c>
      <c r="M303" s="28" t="s">
        <v>2661</v>
      </c>
      <c r="N303" s="28" t="s">
        <v>3848</v>
      </c>
      <c r="O303" s="28" t="s">
        <v>5843</v>
      </c>
      <c r="P303" s="28" t="s">
        <v>7265</v>
      </c>
    </row>
    <row r="304" spans="1:16" x14ac:dyDescent="0.25">
      <c r="A304" s="1" t="s">
        <v>2142</v>
      </c>
      <c r="B304" s="1" t="s">
        <v>93</v>
      </c>
      <c r="C304" s="25" t="s">
        <v>5888</v>
      </c>
      <c r="D304" s="28" t="s">
        <v>69</v>
      </c>
      <c r="E304" s="27" t="s">
        <v>5892</v>
      </c>
      <c r="F304" s="1" t="s">
        <v>8235</v>
      </c>
      <c r="G304" s="26" t="s">
        <v>1908</v>
      </c>
      <c r="H304" s="25" t="s">
        <v>3599</v>
      </c>
      <c r="I304" s="28" t="s">
        <v>9</v>
      </c>
      <c r="J304" s="28" t="s">
        <v>121</v>
      </c>
      <c r="K304" s="1" t="s">
        <v>93</v>
      </c>
      <c r="L304" s="42" t="s">
        <v>6503</v>
      </c>
      <c r="M304" s="28" t="s">
        <v>3836</v>
      </c>
      <c r="N304" s="28" t="s">
        <v>3848</v>
      </c>
      <c r="O304" s="28" t="s">
        <v>5843</v>
      </c>
      <c r="P304" s="28" t="s">
        <v>7265</v>
      </c>
    </row>
    <row r="305" spans="1:16" x14ac:dyDescent="0.25">
      <c r="A305" s="1" t="s">
        <v>2142</v>
      </c>
      <c r="B305" s="1" t="s">
        <v>2272</v>
      </c>
      <c r="C305" s="25" t="s">
        <v>3923</v>
      </c>
      <c r="D305" s="28" t="s">
        <v>69</v>
      </c>
      <c r="E305" s="27" t="s">
        <v>4758</v>
      </c>
      <c r="F305" s="1" t="s">
        <v>8235</v>
      </c>
      <c r="G305" s="26" t="s">
        <v>2484</v>
      </c>
      <c r="H305" s="25" t="s">
        <v>2485</v>
      </c>
      <c r="I305" s="28" t="s">
        <v>28</v>
      </c>
      <c r="J305" s="28" t="s">
        <v>7263</v>
      </c>
      <c r="K305" s="1" t="s">
        <v>2272</v>
      </c>
      <c r="L305" s="42" t="s">
        <v>7720</v>
      </c>
      <c r="M305" s="28" t="s">
        <v>3831</v>
      </c>
      <c r="N305" s="28" t="s">
        <v>2487</v>
      </c>
      <c r="O305" s="28" t="s">
        <v>3924</v>
      </c>
      <c r="P305" s="28" t="s">
        <v>7264</v>
      </c>
    </row>
    <row r="306" spans="1:16" x14ac:dyDescent="0.25">
      <c r="A306" s="1" t="s">
        <v>2142</v>
      </c>
      <c r="B306" s="1" t="s">
        <v>2272</v>
      </c>
      <c r="C306" s="25" t="s">
        <v>3923</v>
      </c>
      <c r="D306" s="28" t="s">
        <v>69</v>
      </c>
      <c r="E306" s="27" t="s">
        <v>5893</v>
      </c>
      <c r="F306" s="1" t="s">
        <v>8235</v>
      </c>
      <c r="G306" s="26" t="s">
        <v>2668</v>
      </c>
      <c r="H306" s="25" t="s">
        <v>2669</v>
      </c>
      <c r="I306" s="28" t="s">
        <v>28</v>
      </c>
      <c r="J306" s="28" t="s">
        <v>7263</v>
      </c>
      <c r="K306" s="1" t="s">
        <v>2272</v>
      </c>
      <c r="L306" s="42" t="s">
        <v>7721</v>
      </c>
      <c r="M306" s="28" t="s">
        <v>3831</v>
      </c>
      <c r="N306" s="28" t="s">
        <v>2487</v>
      </c>
      <c r="O306" s="28" t="s">
        <v>3924</v>
      </c>
      <c r="P306" s="28" t="s">
        <v>7264</v>
      </c>
    </row>
    <row r="307" spans="1:16" x14ac:dyDescent="0.25">
      <c r="A307" s="1" t="s">
        <v>2142</v>
      </c>
      <c r="B307" s="1" t="s">
        <v>2272</v>
      </c>
      <c r="C307" s="25" t="s">
        <v>3923</v>
      </c>
      <c r="D307" s="28" t="s">
        <v>69</v>
      </c>
      <c r="E307" s="27" t="s">
        <v>4759</v>
      </c>
      <c r="F307" s="1" t="s">
        <v>8235</v>
      </c>
      <c r="G307" s="26" t="s">
        <v>766</v>
      </c>
      <c r="H307" s="25" t="s">
        <v>2898</v>
      </c>
      <c r="I307" s="28" t="s">
        <v>28</v>
      </c>
      <c r="J307" s="28" t="s">
        <v>7263</v>
      </c>
      <c r="K307" s="1" t="s">
        <v>2272</v>
      </c>
      <c r="L307" s="42" t="s">
        <v>7185</v>
      </c>
      <c r="M307" s="28" t="s">
        <v>3831</v>
      </c>
      <c r="N307" s="28" t="s">
        <v>2487</v>
      </c>
      <c r="O307" s="28" t="s">
        <v>3924</v>
      </c>
      <c r="P307" s="28" t="s">
        <v>7264</v>
      </c>
    </row>
    <row r="308" spans="1:16" x14ac:dyDescent="0.25">
      <c r="A308" s="1" t="s">
        <v>2142</v>
      </c>
      <c r="B308" s="1" t="s">
        <v>2272</v>
      </c>
      <c r="C308" s="25" t="s">
        <v>3923</v>
      </c>
      <c r="D308" s="28" t="s">
        <v>824</v>
      </c>
      <c r="E308" s="27" t="s">
        <v>3925</v>
      </c>
      <c r="F308" s="1" t="s">
        <v>8235</v>
      </c>
      <c r="G308" s="26" t="s">
        <v>822</v>
      </c>
      <c r="H308" s="25" t="s">
        <v>2928</v>
      </c>
      <c r="I308" s="28" t="s">
        <v>9</v>
      </c>
      <c r="J308" s="28" t="s">
        <v>121</v>
      </c>
      <c r="K308" s="1" t="s">
        <v>2272</v>
      </c>
      <c r="L308" s="42" t="s">
        <v>6276</v>
      </c>
      <c r="M308" s="28" t="s">
        <v>3836</v>
      </c>
      <c r="N308" s="28" t="s">
        <v>2487</v>
      </c>
      <c r="O308" s="28" t="s">
        <v>3924</v>
      </c>
      <c r="P308" s="28" t="s">
        <v>7265</v>
      </c>
    </row>
    <row r="309" spans="1:16" x14ac:dyDescent="0.25">
      <c r="A309" s="1" t="s">
        <v>2142</v>
      </c>
      <c r="B309" s="1" t="s">
        <v>2272</v>
      </c>
      <c r="C309" s="25" t="s">
        <v>3923</v>
      </c>
      <c r="D309" s="28" t="s">
        <v>3926</v>
      </c>
      <c r="E309" s="27" t="s">
        <v>5597</v>
      </c>
      <c r="F309" s="1" t="s">
        <v>8235</v>
      </c>
      <c r="G309" s="26" t="s">
        <v>847</v>
      </c>
      <c r="H309" s="25" t="s">
        <v>2943</v>
      </c>
      <c r="I309" s="28" t="s">
        <v>9</v>
      </c>
      <c r="J309" s="28" t="s">
        <v>121</v>
      </c>
      <c r="K309" s="1" t="s">
        <v>2272</v>
      </c>
      <c r="L309" s="42" t="s">
        <v>7312</v>
      </c>
      <c r="M309" s="28" t="s">
        <v>3836</v>
      </c>
      <c r="N309" s="28" t="s">
        <v>2487</v>
      </c>
      <c r="O309" s="28" t="s">
        <v>3924</v>
      </c>
      <c r="P309" s="28" t="s">
        <v>7265</v>
      </c>
    </row>
    <row r="310" spans="1:16" x14ac:dyDescent="0.25">
      <c r="A310" s="1" t="s">
        <v>2142</v>
      </c>
      <c r="B310" s="1" t="s">
        <v>2272</v>
      </c>
      <c r="C310" s="25" t="s">
        <v>3923</v>
      </c>
      <c r="D310" s="28" t="s">
        <v>852</v>
      </c>
      <c r="E310" s="27" t="s">
        <v>5894</v>
      </c>
      <c r="F310" s="1" t="s">
        <v>8235</v>
      </c>
      <c r="G310" s="26" t="s">
        <v>850</v>
      </c>
      <c r="H310" s="25" t="s">
        <v>2944</v>
      </c>
      <c r="I310" s="28" t="s">
        <v>28</v>
      </c>
      <c r="J310" s="28" t="s">
        <v>121</v>
      </c>
      <c r="K310" s="1" t="s">
        <v>2272</v>
      </c>
      <c r="L310" s="42" t="s">
        <v>7722</v>
      </c>
      <c r="M310" s="28" t="s">
        <v>3836</v>
      </c>
      <c r="N310" s="28" t="s">
        <v>2487</v>
      </c>
      <c r="O310" s="28" t="s">
        <v>3924</v>
      </c>
      <c r="P310" s="28" t="s">
        <v>7265</v>
      </c>
    </row>
    <row r="311" spans="1:16" x14ac:dyDescent="0.25">
      <c r="A311" s="1" t="s">
        <v>2142</v>
      </c>
      <c r="B311" s="1" t="s">
        <v>2272</v>
      </c>
      <c r="C311" s="25" t="s">
        <v>3923</v>
      </c>
      <c r="D311" s="28" t="s">
        <v>69</v>
      </c>
      <c r="E311" s="27" t="s">
        <v>5895</v>
      </c>
      <c r="F311" s="1" t="s">
        <v>8235</v>
      </c>
      <c r="G311" s="26" t="s">
        <v>2945</v>
      </c>
      <c r="H311" s="25" t="s">
        <v>2946</v>
      </c>
      <c r="I311" s="28" t="s">
        <v>28</v>
      </c>
      <c r="J311" s="28" t="s">
        <v>7263</v>
      </c>
      <c r="K311" s="1" t="s">
        <v>2272</v>
      </c>
      <c r="L311" s="42" t="s">
        <v>7935</v>
      </c>
      <c r="M311" s="28" t="s">
        <v>3831</v>
      </c>
      <c r="N311" s="28" t="s">
        <v>2487</v>
      </c>
      <c r="O311" s="28" t="s">
        <v>3924</v>
      </c>
      <c r="P311" s="28" t="s">
        <v>7264</v>
      </c>
    </row>
    <row r="312" spans="1:16" x14ac:dyDescent="0.25">
      <c r="A312" s="1" t="s">
        <v>2142</v>
      </c>
      <c r="B312" s="1" t="s">
        <v>2272</v>
      </c>
      <c r="C312" s="25" t="s">
        <v>3923</v>
      </c>
      <c r="D312" s="28" t="s">
        <v>69</v>
      </c>
      <c r="E312" s="27" t="s">
        <v>4760</v>
      </c>
      <c r="F312" s="1" t="s">
        <v>8235</v>
      </c>
      <c r="G312" s="26" t="s">
        <v>2948</v>
      </c>
      <c r="H312" s="25" t="s">
        <v>2949</v>
      </c>
      <c r="I312" s="28" t="s">
        <v>28</v>
      </c>
      <c r="J312" s="28" t="s">
        <v>7263</v>
      </c>
      <c r="K312" s="1" t="s">
        <v>2272</v>
      </c>
      <c r="L312" s="42" t="s">
        <v>6337</v>
      </c>
      <c r="M312" s="28" t="s">
        <v>3831</v>
      </c>
      <c r="N312" s="28" t="s">
        <v>2487</v>
      </c>
      <c r="O312" s="28" t="s">
        <v>3924</v>
      </c>
      <c r="P312" s="28" t="s">
        <v>7264</v>
      </c>
    </row>
    <row r="313" spans="1:16" x14ac:dyDescent="0.25">
      <c r="A313" s="1" t="s">
        <v>2142</v>
      </c>
      <c r="B313" s="1" t="s">
        <v>2272</v>
      </c>
      <c r="C313" s="25" t="s">
        <v>3923</v>
      </c>
      <c r="D313" s="28" t="s">
        <v>852</v>
      </c>
      <c r="E313" s="27" t="s">
        <v>3927</v>
      </c>
      <c r="F313" s="1" t="s">
        <v>8235</v>
      </c>
      <c r="G313" s="26" t="s">
        <v>1050</v>
      </c>
      <c r="H313" s="25" t="s">
        <v>3099</v>
      </c>
      <c r="I313" s="28" t="s">
        <v>9</v>
      </c>
      <c r="J313" s="28" t="s">
        <v>121</v>
      </c>
      <c r="K313" s="1" t="s">
        <v>2272</v>
      </c>
      <c r="L313" s="42" t="s">
        <v>7047</v>
      </c>
      <c r="M313" s="28" t="s">
        <v>3836</v>
      </c>
      <c r="N313" s="28" t="s">
        <v>2487</v>
      </c>
      <c r="O313" s="28" t="s">
        <v>3924</v>
      </c>
      <c r="P313" s="28" t="s">
        <v>7265</v>
      </c>
    </row>
    <row r="314" spans="1:16" x14ac:dyDescent="0.25">
      <c r="A314" s="1" t="s">
        <v>2142</v>
      </c>
      <c r="B314" s="1" t="s">
        <v>2272</v>
      </c>
      <c r="C314" s="25" t="s">
        <v>3923</v>
      </c>
      <c r="D314" s="28" t="s">
        <v>69</v>
      </c>
      <c r="E314" s="27" t="s">
        <v>4761</v>
      </c>
      <c r="F314" s="1" t="s">
        <v>8235</v>
      </c>
      <c r="G314" s="26" t="s">
        <v>1221</v>
      </c>
      <c r="H314" s="25" t="s">
        <v>3192</v>
      </c>
      <c r="I314" s="28" t="s">
        <v>28</v>
      </c>
      <c r="J314" s="28" t="s">
        <v>7263</v>
      </c>
      <c r="K314" s="1" t="s">
        <v>2272</v>
      </c>
      <c r="L314" s="42" t="s">
        <v>7911</v>
      </c>
      <c r="M314" s="28" t="s">
        <v>3831</v>
      </c>
      <c r="N314" s="28" t="s">
        <v>2487</v>
      </c>
      <c r="O314" s="28" t="s">
        <v>3924</v>
      </c>
      <c r="P314" s="28" t="s">
        <v>7264</v>
      </c>
    </row>
    <row r="315" spans="1:16" x14ac:dyDescent="0.25">
      <c r="A315" s="1" t="s">
        <v>2142</v>
      </c>
      <c r="B315" s="1" t="s">
        <v>2272</v>
      </c>
      <c r="C315" s="25" t="s">
        <v>3923</v>
      </c>
      <c r="D315" s="28" t="s">
        <v>3926</v>
      </c>
      <c r="E315" s="27" t="s">
        <v>3928</v>
      </c>
      <c r="F315" s="1" t="s">
        <v>8235</v>
      </c>
      <c r="G315" s="26" t="s">
        <v>1834</v>
      </c>
      <c r="H315" s="25" t="s">
        <v>3552</v>
      </c>
      <c r="I315" s="28" t="s">
        <v>50</v>
      </c>
      <c r="J315" s="28" t="s">
        <v>108</v>
      </c>
      <c r="K315" s="1" t="s">
        <v>2272</v>
      </c>
      <c r="L315" s="42" t="s">
        <v>7313</v>
      </c>
      <c r="M315" s="28" t="s">
        <v>3850</v>
      </c>
      <c r="N315" s="28" t="s">
        <v>2487</v>
      </c>
      <c r="O315" s="28" t="s">
        <v>3924</v>
      </c>
      <c r="P315" s="28" t="s">
        <v>7265</v>
      </c>
    </row>
    <row r="316" spans="1:16" x14ac:dyDescent="0.25">
      <c r="A316" s="1" t="s">
        <v>2142</v>
      </c>
      <c r="B316" s="1" t="s">
        <v>2272</v>
      </c>
      <c r="C316" s="25" t="s">
        <v>3923</v>
      </c>
      <c r="D316" s="28" t="s">
        <v>852</v>
      </c>
      <c r="E316" s="27" t="s">
        <v>3929</v>
      </c>
      <c r="F316" s="1" t="s">
        <v>8235</v>
      </c>
      <c r="G316" s="26" t="s">
        <v>1840</v>
      </c>
      <c r="H316" s="25" t="s">
        <v>3555</v>
      </c>
      <c r="I316" s="28" t="s">
        <v>28</v>
      </c>
      <c r="J316" s="28" t="s">
        <v>121</v>
      </c>
      <c r="K316" s="1" t="s">
        <v>2272</v>
      </c>
      <c r="L316" s="42" t="s">
        <v>7936</v>
      </c>
      <c r="M316" s="28" t="s">
        <v>5066</v>
      </c>
      <c r="N316" s="28" t="s">
        <v>2487</v>
      </c>
      <c r="O316" s="28" t="s">
        <v>3924</v>
      </c>
      <c r="P316" s="28" t="s">
        <v>7265</v>
      </c>
    </row>
    <row r="317" spans="1:16" x14ac:dyDescent="0.25">
      <c r="A317" s="1" t="s">
        <v>2142</v>
      </c>
      <c r="B317" s="1" t="s">
        <v>2272</v>
      </c>
      <c r="C317" s="25" t="s">
        <v>3923</v>
      </c>
      <c r="D317" s="28" t="s">
        <v>852</v>
      </c>
      <c r="E317" s="27" t="s">
        <v>3930</v>
      </c>
      <c r="F317" s="1" t="s">
        <v>8235</v>
      </c>
      <c r="G317" s="26" t="s">
        <v>1906</v>
      </c>
      <c r="H317" s="25" t="s">
        <v>3598</v>
      </c>
      <c r="I317" s="28" t="s">
        <v>9</v>
      </c>
      <c r="J317" s="28" t="s">
        <v>121</v>
      </c>
      <c r="K317" s="1" t="s">
        <v>2272</v>
      </c>
      <c r="L317" s="42" t="s">
        <v>7723</v>
      </c>
      <c r="M317" s="28" t="s">
        <v>5066</v>
      </c>
      <c r="N317" s="28" t="s">
        <v>2487</v>
      </c>
      <c r="O317" s="28" t="s">
        <v>3924</v>
      </c>
      <c r="P317" s="28" t="s">
        <v>7265</v>
      </c>
    </row>
    <row r="318" spans="1:16" x14ac:dyDescent="0.25">
      <c r="A318" s="1" t="s">
        <v>2142</v>
      </c>
      <c r="B318" s="1" t="s">
        <v>2272</v>
      </c>
      <c r="C318" s="25" t="s">
        <v>3923</v>
      </c>
      <c r="D318" s="28" t="s">
        <v>852</v>
      </c>
      <c r="E318" s="27" t="s">
        <v>4762</v>
      </c>
      <c r="F318" s="1" t="s">
        <v>8235</v>
      </c>
      <c r="G318" s="26" t="s">
        <v>2061</v>
      </c>
      <c r="H318" s="25" t="s">
        <v>3690</v>
      </c>
      <c r="I318" s="28" t="s">
        <v>9</v>
      </c>
      <c r="J318" s="28" t="s">
        <v>121</v>
      </c>
      <c r="K318" s="1" t="s">
        <v>2272</v>
      </c>
      <c r="L318" s="42" t="s">
        <v>6996</v>
      </c>
      <c r="M318" s="28" t="s">
        <v>2661</v>
      </c>
      <c r="N318" s="28" t="s">
        <v>2487</v>
      </c>
      <c r="O318" s="28" t="s">
        <v>3924</v>
      </c>
      <c r="P318" s="28" t="s">
        <v>7265</v>
      </c>
    </row>
    <row r="319" spans="1:16" x14ac:dyDescent="0.25">
      <c r="A319" s="1" t="s">
        <v>2142</v>
      </c>
      <c r="B319" s="1" t="s">
        <v>3843</v>
      </c>
      <c r="C319" s="25" t="s">
        <v>3843</v>
      </c>
      <c r="D319" s="28" t="s">
        <v>7314</v>
      </c>
      <c r="E319" s="27" t="s">
        <v>4763</v>
      </c>
      <c r="F319" s="1" t="s">
        <v>8235</v>
      </c>
      <c r="G319" s="26" t="s">
        <v>422</v>
      </c>
      <c r="H319" s="25" t="s">
        <v>2695</v>
      </c>
      <c r="I319" s="28" t="s">
        <v>28</v>
      </c>
      <c r="J319" s="28" t="s">
        <v>7263</v>
      </c>
      <c r="K319" s="1" t="s">
        <v>3830</v>
      </c>
      <c r="L319" s="42" t="s">
        <v>8112</v>
      </c>
      <c r="M319" s="28" t="s">
        <v>3831</v>
      </c>
      <c r="N319" s="28" t="s">
        <v>5373</v>
      </c>
      <c r="O319" s="28" t="s">
        <v>3896</v>
      </c>
      <c r="P319" s="28" t="s">
        <v>7264</v>
      </c>
    </row>
    <row r="320" spans="1:16" x14ac:dyDescent="0.25">
      <c r="A320" s="1" t="s">
        <v>2142</v>
      </c>
      <c r="B320" s="1" t="s">
        <v>3843</v>
      </c>
      <c r="C320" s="25" t="s">
        <v>3843</v>
      </c>
      <c r="D320" s="28" t="s">
        <v>5382</v>
      </c>
      <c r="E320" s="27" t="s">
        <v>4764</v>
      </c>
      <c r="F320" s="1" t="s">
        <v>8235</v>
      </c>
      <c r="G320" s="26" t="s">
        <v>2889</v>
      </c>
      <c r="H320" s="25" t="s">
        <v>2890</v>
      </c>
      <c r="I320" s="28" t="s">
        <v>28</v>
      </c>
      <c r="J320" s="28" t="s">
        <v>7263</v>
      </c>
      <c r="K320" s="1" t="s">
        <v>3830</v>
      </c>
      <c r="L320" s="42" t="s">
        <v>6566</v>
      </c>
      <c r="M320" s="28" t="s">
        <v>3831</v>
      </c>
      <c r="N320" s="28" t="s">
        <v>5373</v>
      </c>
      <c r="O320" s="28" t="s">
        <v>3896</v>
      </c>
      <c r="P320" s="28" t="s">
        <v>7264</v>
      </c>
    </row>
    <row r="321" spans="1:16" x14ac:dyDescent="0.25">
      <c r="A321" s="1" t="s">
        <v>2142</v>
      </c>
      <c r="B321" s="1" t="s">
        <v>3843</v>
      </c>
      <c r="C321" s="25" t="s">
        <v>3843</v>
      </c>
      <c r="D321" s="28" t="s">
        <v>69</v>
      </c>
      <c r="E321" s="27" t="s">
        <v>4765</v>
      </c>
      <c r="F321" s="1" t="s">
        <v>8235</v>
      </c>
      <c r="G321" s="26" t="s">
        <v>759</v>
      </c>
      <c r="H321" s="25" t="s">
        <v>2892</v>
      </c>
      <c r="I321" s="28" t="s">
        <v>28</v>
      </c>
      <c r="J321" s="28" t="s">
        <v>7263</v>
      </c>
      <c r="K321" s="1" t="s">
        <v>3830</v>
      </c>
      <c r="L321" s="42" t="s">
        <v>6604</v>
      </c>
      <c r="M321" s="28" t="s">
        <v>3831</v>
      </c>
      <c r="N321" s="28" t="s">
        <v>5373</v>
      </c>
      <c r="O321" s="28" t="s">
        <v>3896</v>
      </c>
      <c r="P321" s="28" t="s">
        <v>7264</v>
      </c>
    </row>
    <row r="322" spans="1:16" x14ac:dyDescent="0.25">
      <c r="A322" s="1" t="s">
        <v>2142</v>
      </c>
      <c r="B322" s="1" t="s">
        <v>3843</v>
      </c>
      <c r="C322" s="25" t="s">
        <v>3843</v>
      </c>
      <c r="D322" s="28" t="s">
        <v>69</v>
      </c>
      <c r="E322" s="27" t="s">
        <v>4766</v>
      </c>
      <c r="F322" s="1" t="s">
        <v>8235</v>
      </c>
      <c r="G322" s="26" t="s">
        <v>943</v>
      </c>
      <c r="H322" s="25" t="s">
        <v>3024</v>
      </c>
      <c r="I322" s="28" t="s">
        <v>28</v>
      </c>
      <c r="J322" s="28" t="s">
        <v>7263</v>
      </c>
      <c r="K322" s="1" t="s">
        <v>3830</v>
      </c>
      <c r="L322" s="42" t="s">
        <v>8113</v>
      </c>
      <c r="M322" s="28" t="s">
        <v>3831</v>
      </c>
      <c r="N322" s="28" t="s">
        <v>5373</v>
      </c>
      <c r="O322" s="28" t="s">
        <v>3896</v>
      </c>
      <c r="P322" s="28" t="s">
        <v>7264</v>
      </c>
    </row>
    <row r="323" spans="1:16" x14ac:dyDescent="0.25">
      <c r="A323" s="1" t="s">
        <v>2142</v>
      </c>
      <c r="B323" s="1" t="s">
        <v>3843</v>
      </c>
      <c r="C323" s="25" t="s">
        <v>3843</v>
      </c>
      <c r="D323" s="28" t="s">
        <v>7314</v>
      </c>
      <c r="E323" s="27" t="s">
        <v>4767</v>
      </c>
      <c r="F323" s="1" t="s">
        <v>8235</v>
      </c>
      <c r="G323" s="26" t="s">
        <v>1261</v>
      </c>
      <c r="H323" s="25" t="s">
        <v>3211</v>
      </c>
      <c r="I323" s="28" t="s">
        <v>28</v>
      </c>
      <c r="J323" s="28" t="s">
        <v>7263</v>
      </c>
      <c r="K323" s="1" t="s">
        <v>3830</v>
      </c>
      <c r="L323" s="42" t="s">
        <v>7240</v>
      </c>
      <c r="M323" s="28" t="s">
        <v>3831</v>
      </c>
      <c r="N323" s="28" t="s">
        <v>5373</v>
      </c>
      <c r="O323" s="28" t="s">
        <v>3896</v>
      </c>
      <c r="P323" s="28" t="s">
        <v>7264</v>
      </c>
    </row>
    <row r="324" spans="1:16" x14ac:dyDescent="0.25">
      <c r="A324" s="1" t="s">
        <v>2142</v>
      </c>
      <c r="B324" s="1" t="s">
        <v>3843</v>
      </c>
      <c r="C324" s="25" t="s">
        <v>3843</v>
      </c>
      <c r="D324" s="28" t="s">
        <v>5383</v>
      </c>
      <c r="E324" s="27" t="s">
        <v>3931</v>
      </c>
      <c r="F324" s="1" t="s">
        <v>8235</v>
      </c>
      <c r="G324" s="26" t="s">
        <v>1364</v>
      </c>
      <c r="H324" s="25" t="s">
        <v>3263</v>
      </c>
      <c r="I324" s="28" t="s">
        <v>50</v>
      </c>
      <c r="J324" s="28" t="s">
        <v>108</v>
      </c>
      <c r="K324" s="1" t="s">
        <v>3830</v>
      </c>
      <c r="L324" s="42" t="s">
        <v>6552</v>
      </c>
      <c r="M324" s="28" t="s">
        <v>3845</v>
      </c>
      <c r="N324" s="28" t="s">
        <v>5373</v>
      </c>
      <c r="O324" s="28" t="s">
        <v>3896</v>
      </c>
      <c r="P324" s="28" t="s">
        <v>7265</v>
      </c>
    </row>
    <row r="325" spans="1:16" x14ac:dyDescent="0.25">
      <c r="A325" s="1" t="s">
        <v>2142</v>
      </c>
      <c r="B325" s="1" t="s">
        <v>3843</v>
      </c>
      <c r="C325" s="25" t="s">
        <v>3843</v>
      </c>
      <c r="D325" s="28" t="s">
        <v>7314</v>
      </c>
      <c r="E325" s="27" t="s">
        <v>3932</v>
      </c>
      <c r="F325" s="1" t="s">
        <v>8235</v>
      </c>
      <c r="G325" s="26" t="s">
        <v>1553</v>
      </c>
      <c r="H325" s="25" t="s">
        <v>3383</v>
      </c>
      <c r="I325" s="28" t="s">
        <v>50</v>
      </c>
      <c r="J325" s="28" t="s">
        <v>108</v>
      </c>
      <c r="K325" s="1" t="s">
        <v>3830</v>
      </c>
      <c r="L325" s="42" t="s">
        <v>7315</v>
      </c>
      <c r="M325" s="28" t="s">
        <v>3922</v>
      </c>
      <c r="N325" s="28" t="s">
        <v>5373</v>
      </c>
      <c r="O325" s="28" t="s">
        <v>3896</v>
      </c>
      <c r="P325" s="28" t="s">
        <v>7265</v>
      </c>
    </row>
    <row r="326" spans="1:16" x14ac:dyDescent="0.25">
      <c r="A326" s="1" t="s">
        <v>2142</v>
      </c>
      <c r="B326" s="1" t="s">
        <v>3843</v>
      </c>
      <c r="C326" s="25" t="s">
        <v>3843</v>
      </c>
      <c r="D326" s="28" t="s">
        <v>1612</v>
      </c>
      <c r="E326" s="27" t="s">
        <v>3933</v>
      </c>
      <c r="F326" s="1" t="s">
        <v>8235</v>
      </c>
      <c r="G326" s="26" t="s">
        <v>1610</v>
      </c>
      <c r="H326" s="25" t="s">
        <v>3411</v>
      </c>
      <c r="I326" s="28" t="s">
        <v>50</v>
      </c>
      <c r="J326" s="28" t="s">
        <v>108</v>
      </c>
      <c r="K326" s="1" t="s">
        <v>3830</v>
      </c>
      <c r="L326" s="42" t="s">
        <v>6505</v>
      </c>
      <c r="M326" s="28" t="s">
        <v>3845</v>
      </c>
      <c r="N326" s="28" t="s">
        <v>5373</v>
      </c>
      <c r="O326" s="28" t="s">
        <v>3896</v>
      </c>
      <c r="P326" s="28" t="s">
        <v>7265</v>
      </c>
    </row>
    <row r="327" spans="1:16" x14ac:dyDescent="0.25">
      <c r="A327" s="1" t="s">
        <v>2142</v>
      </c>
      <c r="B327" s="1" t="s">
        <v>3843</v>
      </c>
      <c r="C327" s="25" t="s">
        <v>3843</v>
      </c>
      <c r="D327" s="28" t="s">
        <v>1757</v>
      </c>
      <c r="E327" s="27" t="s">
        <v>5896</v>
      </c>
      <c r="F327" s="1" t="s">
        <v>8235</v>
      </c>
      <c r="G327" s="26" t="s">
        <v>1755</v>
      </c>
      <c r="H327" s="25" t="s">
        <v>3509</v>
      </c>
      <c r="I327" s="28" t="s">
        <v>28</v>
      </c>
      <c r="J327" s="28" t="s">
        <v>121</v>
      </c>
      <c r="K327" s="1" t="s">
        <v>3830</v>
      </c>
      <c r="L327" s="42" t="s">
        <v>8114</v>
      </c>
      <c r="M327" s="28" t="s">
        <v>5063</v>
      </c>
      <c r="N327" s="28" t="s">
        <v>5373</v>
      </c>
      <c r="O327" s="28" t="s">
        <v>3896</v>
      </c>
      <c r="P327" s="28" t="s">
        <v>7265</v>
      </c>
    </row>
    <row r="328" spans="1:16" x14ac:dyDescent="0.25">
      <c r="A328" s="1" t="s">
        <v>2142</v>
      </c>
      <c r="B328" s="1" t="s">
        <v>3898</v>
      </c>
      <c r="C328" s="25" t="s">
        <v>5096</v>
      </c>
      <c r="D328" s="28" t="s">
        <v>69</v>
      </c>
      <c r="E328" s="27" t="s">
        <v>5097</v>
      </c>
      <c r="F328" s="1" t="s">
        <v>8235</v>
      </c>
      <c r="G328" s="26" t="s">
        <v>389</v>
      </c>
      <c r="H328" s="25" t="s">
        <v>2683</v>
      </c>
      <c r="I328" s="28" t="s">
        <v>28</v>
      </c>
      <c r="J328" s="28" t="s">
        <v>7263</v>
      </c>
      <c r="K328" s="1" t="s">
        <v>3898</v>
      </c>
      <c r="L328" s="42" t="s">
        <v>7937</v>
      </c>
      <c r="M328" s="28" t="s">
        <v>3831</v>
      </c>
      <c r="N328" s="28" t="s">
        <v>2497</v>
      </c>
      <c r="O328" s="28"/>
      <c r="P328" s="28" t="s">
        <v>7269</v>
      </c>
    </row>
    <row r="329" spans="1:16" x14ac:dyDescent="0.25">
      <c r="A329" s="1" t="s">
        <v>2142</v>
      </c>
      <c r="B329" s="1" t="s">
        <v>3898</v>
      </c>
      <c r="C329" s="25" t="s">
        <v>5096</v>
      </c>
      <c r="D329" s="28" t="s">
        <v>5599</v>
      </c>
      <c r="E329" s="27" t="s">
        <v>5598</v>
      </c>
      <c r="F329" s="1" t="s">
        <v>8235</v>
      </c>
      <c r="G329" s="26" t="s">
        <v>1146</v>
      </c>
      <c r="H329" s="25" t="s">
        <v>3155</v>
      </c>
      <c r="I329" s="28" t="s">
        <v>9</v>
      </c>
      <c r="J329" s="28" t="s">
        <v>121</v>
      </c>
      <c r="K329" s="1" t="s">
        <v>3898</v>
      </c>
      <c r="L329" s="42" t="s">
        <v>7316</v>
      </c>
      <c r="M329" s="28" t="s">
        <v>3836</v>
      </c>
      <c r="N329" s="28" t="s">
        <v>2497</v>
      </c>
      <c r="O329" s="28" t="s">
        <v>2452</v>
      </c>
      <c r="P329" s="28" t="s">
        <v>7265</v>
      </c>
    </row>
    <row r="330" spans="1:16" x14ac:dyDescent="0.25">
      <c r="A330" s="1" t="s">
        <v>2142</v>
      </c>
      <c r="B330" s="1" t="s">
        <v>3898</v>
      </c>
      <c r="C330" s="25" t="s">
        <v>5096</v>
      </c>
      <c r="D330" s="28" t="s">
        <v>5898</v>
      </c>
      <c r="E330" s="27" t="s">
        <v>5897</v>
      </c>
      <c r="F330" s="1" t="s">
        <v>8235</v>
      </c>
      <c r="G330" s="26" t="s">
        <v>1179</v>
      </c>
      <c r="H330" s="25" t="s">
        <v>3169</v>
      </c>
      <c r="I330" s="28" t="s">
        <v>50</v>
      </c>
      <c r="J330" s="28" t="s">
        <v>121</v>
      </c>
      <c r="K330" s="1" t="s">
        <v>3898</v>
      </c>
      <c r="L330" s="42" t="s">
        <v>6710</v>
      </c>
      <c r="M330" s="28" t="s">
        <v>3850</v>
      </c>
      <c r="N330" s="28" t="s">
        <v>2497</v>
      </c>
      <c r="O330" s="28" t="s">
        <v>2471</v>
      </c>
      <c r="P330" s="28" t="s">
        <v>7265</v>
      </c>
    </row>
    <row r="331" spans="1:16" x14ac:dyDescent="0.25">
      <c r="A331" s="1" t="s">
        <v>2142</v>
      </c>
      <c r="B331" s="1" t="s">
        <v>3898</v>
      </c>
      <c r="C331" s="25" t="s">
        <v>5096</v>
      </c>
      <c r="D331" s="28" t="s">
        <v>69</v>
      </c>
      <c r="E331" s="27" t="s">
        <v>5600</v>
      </c>
      <c r="F331" s="1" t="s">
        <v>8235</v>
      </c>
      <c r="G331" s="26" t="s">
        <v>1853</v>
      </c>
      <c r="H331" s="25" t="s">
        <v>3568</v>
      </c>
      <c r="I331" s="28" t="s">
        <v>9</v>
      </c>
      <c r="J331" s="28" t="s">
        <v>121</v>
      </c>
      <c r="K331" s="1" t="s">
        <v>3898</v>
      </c>
      <c r="L331" s="42" t="s">
        <v>7938</v>
      </c>
      <c r="M331" s="28" t="s">
        <v>3864</v>
      </c>
      <c r="N331" s="28" t="s">
        <v>2497</v>
      </c>
      <c r="O331" s="28" t="s">
        <v>2452</v>
      </c>
      <c r="P331" s="28" t="s">
        <v>7265</v>
      </c>
    </row>
    <row r="332" spans="1:16" x14ac:dyDescent="0.25">
      <c r="A332" s="1" t="s">
        <v>2142</v>
      </c>
      <c r="B332" s="1" t="s">
        <v>3898</v>
      </c>
      <c r="C332" s="25" t="s">
        <v>5096</v>
      </c>
      <c r="D332" s="28" t="s">
        <v>69</v>
      </c>
      <c r="E332" s="27" t="s">
        <v>5098</v>
      </c>
      <c r="F332" s="1" t="s">
        <v>8235</v>
      </c>
      <c r="G332" s="26" t="s">
        <v>2096</v>
      </c>
      <c r="H332" s="25" t="s">
        <v>3712</v>
      </c>
      <c r="I332" s="28" t="s">
        <v>9</v>
      </c>
      <c r="J332" s="28" t="s">
        <v>7263</v>
      </c>
      <c r="K332" s="1" t="s">
        <v>3898</v>
      </c>
      <c r="L332" s="42" t="s">
        <v>7939</v>
      </c>
      <c r="M332" s="28" t="s">
        <v>3831</v>
      </c>
      <c r="N332" s="28" t="s">
        <v>2497</v>
      </c>
      <c r="O332" s="28"/>
      <c r="P332" s="28" t="s">
        <v>7269</v>
      </c>
    </row>
    <row r="333" spans="1:16" x14ac:dyDescent="0.25">
      <c r="A333" s="1" t="s">
        <v>2142</v>
      </c>
      <c r="B333" s="1" t="s">
        <v>2274</v>
      </c>
      <c r="C333" s="25" t="s">
        <v>3934</v>
      </c>
      <c r="D333" s="28" t="s">
        <v>69</v>
      </c>
      <c r="E333" s="27" t="s">
        <v>4768</v>
      </c>
      <c r="F333" s="1" t="s">
        <v>8235</v>
      </c>
      <c r="G333" s="26" t="s">
        <v>314</v>
      </c>
      <c r="H333" s="25" t="s">
        <v>2640</v>
      </c>
      <c r="I333" s="28" t="s">
        <v>28</v>
      </c>
      <c r="J333" s="28" t="s">
        <v>7263</v>
      </c>
      <c r="K333" s="1" t="s">
        <v>3827</v>
      </c>
      <c r="L333" s="42" t="s">
        <v>7317</v>
      </c>
      <c r="M333" s="28" t="s">
        <v>3831</v>
      </c>
      <c r="N333" s="28" t="s">
        <v>2493</v>
      </c>
      <c r="O333" s="28" t="s">
        <v>3935</v>
      </c>
      <c r="P333" s="28" t="s">
        <v>7264</v>
      </c>
    </row>
    <row r="334" spans="1:16" x14ac:dyDescent="0.25">
      <c r="A334" s="1" t="s">
        <v>2142</v>
      </c>
      <c r="B334" s="1" t="s">
        <v>2274</v>
      </c>
      <c r="C334" s="25" t="s">
        <v>3934</v>
      </c>
      <c r="D334" s="28" t="s">
        <v>7318</v>
      </c>
      <c r="E334" s="27" t="s">
        <v>4769</v>
      </c>
      <c r="F334" s="1" t="s">
        <v>8235</v>
      </c>
      <c r="G334" s="26" t="s">
        <v>409</v>
      </c>
      <c r="H334" s="25" t="s">
        <v>2690</v>
      </c>
      <c r="I334" s="28" t="s">
        <v>9</v>
      </c>
      <c r="J334" s="28" t="s">
        <v>7263</v>
      </c>
      <c r="K334" s="1" t="s">
        <v>3827</v>
      </c>
      <c r="L334" s="42" t="s">
        <v>7940</v>
      </c>
      <c r="M334" s="28" t="s">
        <v>3831</v>
      </c>
      <c r="N334" s="28" t="s">
        <v>2493</v>
      </c>
      <c r="O334" s="28"/>
      <c r="P334" s="28" t="s">
        <v>7269</v>
      </c>
    </row>
    <row r="335" spans="1:16" x14ac:dyDescent="0.25">
      <c r="A335" s="1" t="s">
        <v>2142</v>
      </c>
      <c r="B335" s="1" t="s">
        <v>2274</v>
      </c>
      <c r="C335" s="25" t="s">
        <v>3934</v>
      </c>
      <c r="D335" s="28" t="s">
        <v>69</v>
      </c>
      <c r="E335" s="27" t="s">
        <v>4770</v>
      </c>
      <c r="F335" s="1" t="s">
        <v>8235</v>
      </c>
      <c r="G335" s="26" t="s">
        <v>3079</v>
      </c>
      <c r="H335" s="25" t="s">
        <v>3080</v>
      </c>
      <c r="I335" s="28" t="s">
        <v>28</v>
      </c>
      <c r="J335" s="28" t="s">
        <v>7263</v>
      </c>
      <c r="K335" s="1" t="s">
        <v>3827</v>
      </c>
      <c r="L335" s="42" t="s">
        <v>6713</v>
      </c>
      <c r="M335" s="28" t="s">
        <v>3831</v>
      </c>
      <c r="N335" s="28" t="s">
        <v>2493</v>
      </c>
      <c r="O335" s="28" t="s">
        <v>3935</v>
      </c>
      <c r="P335" s="28" t="s">
        <v>7264</v>
      </c>
    </row>
    <row r="336" spans="1:16" x14ac:dyDescent="0.25">
      <c r="A336" s="1" t="s">
        <v>2142</v>
      </c>
      <c r="B336" s="1" t="s">
        <v>2274</v>
      </c>
      <c r="C336" s="25" t="s">
        <v>3934</v>
      </c>
      <c r="D336" s="28" t="s">
        <v>69</v>
      </c>
      <c r="E336" s="27" t="s">
        <v>5099</v>
      </c>
      <c r="F336" s="1" t="s">
        <v>8235</v>
      </c>
      <c r="G336" s="26" t="s">
        <v>1227</v>
      </c>
      <c r="H336" s="25" t="s">
        <v>3195</v>
      </c>
      <c r="I336" s="28" t="s">
        <v>50</v>
      </c>
      <c r="J336" s="28" t="s">
        <v>5073</v>
      </c>
      <c r="K336" s="1" t="s">
        <v>3827</v>
      </c>
      <c r="L336" s="42" t="s">
        <v>7189</v>
      </c>
      <c r="M336" s="28" t="s">
        <v>3850</v>
      </c>
      <c r="N336" s="28" t="s">
        <v>2493</v>
      </c>
      <c r="O336" s="28" t="s">
        <v>3935</v>
      </c>
      <c r="P336" s="28" t="s">
        <v>7265</v>
      </c>
    </row>
    <row r="337" spans="1:16" x14ac:dyDescent="0.25">
      <c r="A337" s="1" t="s">
        <v>2142</v>
      </c>
      <c r="B337" s="1" t="s">
        <v>2274</v>
      </c>
      <c r="C337" s="25" t="s">
        <v>3934</v>
      </c>
      <c r="D337" s="28" t="s">
        <v>7318</v>
      </c>
      <c r="E337" s="27" t="s">
        <v>4771</v>
      </c>
      <c r="F337" s="1" t="s">
        <v>8235</v>
      </c>
      <c r="G337" s="26" t="s">
        <v>1479</v>
      </c>
      <c r="H337" s="25" t="s">
        <v>3336</v>
      </c>
      <c r="I337" s="28" t="s">
        <v>9</v>
      </c>
      <c r="J337" s="28" t="s">
        <v>7263</v>
      </c>
      <c r="K337" s="1" t="s">
        <v>3827</v>
      </c>
      <c r="L337" s="42" t="s">
        <v>7941</v>
      </c>
      <c r="M337" s="28" t="s">
        <v>3831</v>
      </c>
      <c r="N337" s="28" t="s">
        <v>2493</v>
      </c>
      <c r="O337" s="28"/>
      <c r="P337" s="28" t="s">
        <v>7269</v>
      </c>
    </row>
    <row r="338" spans="1:16" x14ac:dyDescent="0.25">
      <c r="A338" s="1" t="s">
        <v>2142</v>
      </c>
      <c r="B338" s="1" t="s">
        <v>2274</v>
      </c>
      <c r="C338" s="25" t="s">
        <v>3934</v>
      </c>
      <c r="D338" s="28" t="s">
        <v>69</v>
      </c>
      <c r="E338" s="27" t="s">
        <v>5100</v>
      </c>
      <c r="F338" s="1" t="s">
        <v>8235</v>
      </c>
      <c r="G338" s="26" t="s">
        <v>1613</v>
      </c>
      <c r="H338" s="25" t="s">
        <v>3412</v>
      </c>
      <c r="I338" s="28" t="s">
        <v>9</v>
      </c>
      <c r="J338" s="28" t="s">
        <v>5073</v>
      </c>
      <c r="K338" s="1" t="s">
        <v>3827</v>
      </c>
      <c r="L338" s="42" t="s">
        <v>7942</v>
      </c>
      <c r="M338" s="28" t="s">
        <v>3836</v>
      </c>
      <c r="N338" s="28" t="s">
        <v>2493</v>
      </c>
      <c r="O338" s="28" t="s">
        <v>3935</v>
      </c>
      <c r="P338" s="28" t="s">
        <v>7265</v>
      </c>
    </row>
    <row r="339" spans="1:16" x14ac:dyDescent="0.25">
      <c r="A339" s="1" t="s">
        <v>2142</v>
      </c>
      <c r="B339" s="1" t="s">
        <v>2274</v>
      </c>
      <c r="C339" s="25" t="s">
        <v>3934</v>
      </c>
      <c r="D339" s="28" t="s">
        <v>69</v>
      </c>
      <c r="E339" s="27" t="s">
        <v>5101</v>
      </c>
      <c r="F339" s="1" t="s">
        <v>8235</v>
      </c>
      <c r="G339" s="26" t="s">
        <v>1652</v>
      </c>
      <c r="H339" s="25" t="s">
        <v>3430</v>
      </c>
      <c r="I339" s="28" t="s">
        <v>28</v>
      </c>
      <c r="J339" s="28" t="s">
        <v>5073</v>
      </c>
      <c r="K339" s="1" t="s">
        <v>3827</v>
      </c>
      <c r="L339" s="42" t="s">
        <v>7724</v>
      </c>
      <c r="M339" s="28" t="s">
        <v>3831</v>
      </c>
      <c r="N339" s="28" t="s">
        <v>2493</v>
      </c>
      <c r="O339" s="28" t="s">
        <v>3935</v>
      </c>
      <c r="P339" s="28" t="s">
        <v>7264</v>
      </c>
    </row>
    <row r="340" spans="1:16" x14ac:dyDescent="0.25">
      <c r="A340" s="1" t="s">
        <v>2142</v>
      </c>
      <c r="B340" s="1" t="s">
        <v>2274</v>
      </c>
      <c r="C340" s="25" t="s">
        <v>3934</v>
      </c>
      <c r="D340" s="28" t="s">
        <v>69</v>
      </c>
      <c r="E340" s="27" t="s">
        <v>3936</v>
      </c>
      <c r="F340" s="1" t="s">
        <v>8235</v>
      </c>
      <c r="G340" s="26" t="s">
        <v>1667</v>
      </c>
      <c r="H340" s="25" t="s">
        <v>3437</v>
      </c>
      <c r="I340" s="28" t="s">
        <v>28</v>
      </c>
      <c r="J340" s="28" t="s">
        <v>121</v>
      </c>
      <c r="K340" s="1" t="s">
        <v>3827</v>
      </c>
      <c r="L340" s="42" t="s">
        <v>7319</v>
      </c>
      <c r="M340" s="28" t="s">
        <v>3836</v>
      </c>
      <c r="N340" s="28" t="s">
        <v>2493</v>
      </c>
      <c r="O340" s="28" t="s">
        <v>3935</v>
      </c>
      <c r="P340" s="28" t="s">
        <v>7265</v>
      </c>
    </row>
    <row r="341" spans="1:16" x14ac:dyDescent="0.25">
      <c r="A341" s="1" t="s">
        <v>2142</v>
      </c>
      <c r="B341" s="1" t="s">
        <v>2274</v>
      </c>
      <c r="C341" s="25" t="s">
        <v>3934</v>
      </c>
      <c r="D341" s="28" t="s">
        <v>3938</v>
      </c>
      <c r="E341" s="27" t="s">
        <v>3937</v>
      </c>
      <c r="F341" s="1" t="s">
        <v>8235</v>
      </c>
      <c r="G341" s="26" t="s">
        <v>3767</v>
      </c>
      <c r="H341" s="25" t="s">
        <v>3768</v>
      </c>
      <c r="I341" s="28" t="s">
        <v>9</v>
      </c>
      <c r="J341" s="28" t="s">
        <v>121</v>
      </c>
      <c r="K341" s="1" t="s">
        <v>3827</v>
      </c>
      <c r="L341" s="42" t="s">
        <v>7725</v>
      </c>
      <c r="M341" s="28" t="s">
        <v>2661</v>
      </c>
      <c r="N341" s="28" t="s">
        <v>2493</v>
      </c>
      <c r="O341" s="28" t="s">
        <v>3935</v>
      </c>
      <c r="P341" s="28" t="s">
        <v>7265</v>
      </c>
    </row>
    <row r="342" spans="1:16" x14ac:dyDescent="0.25">
      <c r="A342" s="1" t="s">
        <v>2142</v>
      </c>
      <c r="B342" s="1" t="s">
        <v>82</v>
      </c>
      <c r="C342" s="25" t="s">
        <v>5384</v>
      </c>
      <c r="D342" s="28" t="s">
        <v>69</v>
      </c>
      <c r="E342" s="27" t="s">
        <v>5385</v>
      </c>
      <c r="F342" s="1" t="s">
        <v>8235</v>
      </c>
      <c r="G342" s="26" t="s">
        <v>206</v>
      </c>
      <c r="H342" s="25" t="s">
        <v>2589</v>
      </c>
      <c r="I342" s="28" t="s">
        <v>9</v>
      </c>
      <c r="J342" s="28" t="s">
        <v>7263</v>
      </c>
      <c r="K342" s="1" t="s">
        <v>3830</v>
      </c>
      <c r="L342" s="42" t="s">
        <v>7320</v>
      </c>
      <c r="M342" s="28" t="s">
        <v>3831</v>
      </c>
      <c r="N342" s="28" t="s">
        <v>5373</v>
      </c>
      <c r="O342" s="28" t="s">
        <v>5386</v>
      </c>
      <c r="P342" s="28" t="s">
        <v>7264</v>
      </c>
    </row>
    <row r="343" spans="1:16" x14ac:dyDescent="0.25">
      <c r="A343" s="1" t="s">
        <v>2142</v>
      </c>
      <c r="B343" s="1" t="s">
        <v>82</v>
      </c>
      <c r="C343" s="25" t="s">
        <v>5384</v>
      </c>
      <c r="D343" s="28" t="s">
        <v>69</v>
      </c>
      <c r="E343" s="27" t="s">
        <v>5387</v>
      </c>
      <c r="F343" s="1" t="s">
        <v>8235</v>
      </c>
      <c r="G343" s="26" t="s">
        <v>535</v>
      </c>
      <c r="H343" s="25" t="s">
        <v>2753</v>
      </c>
      <c r="I343" s="28" t="s">
        <v>9</v>
      </c>
      <c r="J343" s="28" t="s">
        <v>3849</v>
      </c>
      <c r="K343" s="1" t="s">
        <v>3830</v>
      </c>
      <c r="L343" s="42" t="s">
        <v>7901</v>
      </c>
      <c r="M343" s="28" t="s">
        <v>3836</v>
      </c>
      <c r="N343" s="28" t="s">
        <v>5373</v>
      </c>
      <c r="O343" s="28" t="s">
        <v>5386</v>
      </c>
      <c r="P343" s="28" t="s">
        <v>7265</v>
      </c>
    </row>
    <row r="344" spans="1:16" x14ac:dyDescent="0.25">
      <c r="A344" s="1" t="s">
        <v>2142</v>
      </c>
      <c r="B344" s="1" t="s">
        <v>82</v>
      </c>
      <c r="C344" s="25" t="s">
        <v>5384</v>
      </c>
      <c r="D344" s="28" t="s">
        <v>69</v>
      </c>
      <c r="E344" s="27" t="s">
        <v>5388</v>
      </c>
      <c r="F344" s="1" t="s">
        <v>8235</v>
      </c>
      <c r="G344" s="26" t="s">
        <v>833</v>
      </c>
      <c r="H344" s="25" t="s">
        <v>2936</v>
      </c>
      <c r="I344" s="28" t="s">
        <v>9</v>
      </c>
      <c r="J344" s="28" t="s">
        <v>7263</v>
      </c>
      <c r="K344" s="1" t="s">
        <v>3830</v>
      </c>
      <c r="L344" s="42" t="s">
        <v>7223</v>
      </c>
      <c r="M344" s="28" t="s">
        <v>3831</v>
      </c>
      <c r="N344" s="28" t="s">
        <v>5373</v>
      </c>
      <c r="O344" s="28" t="s">
        <v>5386</v>
      </c>
      <c r="P344" s="28" t="s">
        <v>7264</v>
      </c>
    </row>
    <row r="345" spans="1:16" x14ac:dyDescent="0.25">
      <c r="A345" s="1" t="s">
        <v>2142</v>
      </c>
      <c r="B345" s="1" t="s">
        <v>82</v>
      </c>
      <c r="C345" s="25" t="s">
        <v>5384</v>
      </c>
      <c r="D345" s="28" t="s">
        <v>69</v>
      </c>
      <c r="E345" s="27" t="s">
        <v>5389</v>
      </c>
      <c r="F345" s="1" t="s">
        <v>8235</v>
      </c>
      <c r="G345" s="26" t="s">
        <v>1417</v>
      </c>
      <c r="H345" s="25" t="s">
        <v>3295</v>
      </c>
      <c r="I345" s="28" t="s">
        <v>28</v>
      </c>
      <c r="J345" s="28" t="s">
        <v>108</v>
      </c>
      <c r="K345" s="1" t="s">
        <v>3830</v>
      </c>
      <c r="L345" s="42" t="s">
        <v>7943</v>
      </c>
      <c r="M345" s="28" t="s">
        <v>2661</v>
      </c>
      <c r="N345" s="28" t="s">
        <v>5373</v>
      </c>
      <c r="O345" s="28" t="s">
        <v>5386</v>
      </c>
      <c r="P345" s="28" t="s">
        <v>7265</v>
      </c>
    </row>
    <row r="346" spans="1:16" x14ac:dyDescent="0.25">
      <c r="A346" s="1" t="s">
        <v>2142</v>
      </c>
      <c r="B346" s="1" t="s">
        <v>2273</v>
      </c>
      <c r="C346" s="25" t="s">
        <v>3939</v>
      </c>
      <c r="D346" s="28" t="s">
        <v>69</v>
      </c>
      <c r="E346" s="27" t="s">
        <v>4772</v>
      </c>
      <c r="F346" s="1" t="s">
        <v>8235</v>
      </c>
      <c r="G346" s="26" t="s">
        <v>440</v>
      </c>
      <c r="H346" s="25" t="s">
        <v>2702</v>
      </c>
      <c r="I346" s="28" t="s">
        <v>28</v>
      </c>
      <c r="J346" s="28" t="s">
        <v>7263</v>
      </c>
      <c r="K346" s="1" t="s">
        <v>3830</v>
      </c>
      <c r="L346" s="42" t="s">
        <v>7321</v>
      </c>
      <c r="M346" s="28" t="s">
        <v>3831</v>
      </c>
      <c r="N346" s="28" t="s">
        <v>3848</v>
      </c>
      <c r="O346" s="28"/>
      <c r="P346" s="28" t="s">
        <v>7269</v>
      </c>
    </row>
    <row r="347" spans="1:16" x14ac:dyDescent="0.25">
      <c r="A347" s="1" t="s">
        <v>2142</v>
      </c>
      <c r="B347" s="1" t="s">
        <v>2273</v>
      </c>
      <c r="C347" s="25" t="s">
        <v>3939</v>
      </c>
      <c r="D347" s="28" t="s">
        <v>69</v>
      </c>
      <c r="E347" s="27" t="s">
        <v>4773</v>
      </c>
      <c r="F347" s="1" t="s">
        <v>8235</v>
      </c>
      <c r="G347" s="26" t="s">
        <v>1769</v>
      </c>
      <c r="H347" s="25" t="s">
        <v>3521</v>
      </c>
      <c r="I347" s="28" t="s">
        <v>28</v>
      </c>
      <c r="J347" s="28" t="s">
        <v>7263</v>
      </c>
      <c r="K347" s="1" t="s">
        <v>3830</v>
      </c>
      <c r="L347" s="42" t="s">
        <v>7726</v>
      </c>
      <c r="M347" s="28" t="s">
        <v>3831</v>
      </c>
      <c r="N347" s="28" t="s">
        <v>3848</v>
      </c>
      <c r="O347" s="28"/>
      <c r="P347" s="28" t="s">
        <v>7269</v>
      </c>
    </row>
    <row r="348" spans="1:16" x14ac:dyDescent="0.25">
      <c r="A348" s="1" t="s">
        <v>2142</v>
      </c>
      <c r="B348" s="1" t="s">
        <v>2272</v>
      </c>
      <c r="C348" s="25" t="s">
        <v>7322</v>
      </c>
      <c r="D348" s="28" t="s">
        <v>271</v>
      </c>
      <c r="E348" s="27" t="s">
        <v>4774</v>
      </c>
      <c r="F348" s="1" t="s">
        <v>8235</v>
      </c>
      <c r="G348" s="26" t="s">
        <v>269</v>
      </c>
      <c r="H348" s="25" t="s">
        <v>2622</v>
      </c>
      <c r="I348" s="28" t="s">
        <v>9</v>
      </c>
      <c r="J348" s="28" t="s">
        <v>7263</v>
      </c>
      <c r="K348" s="1" t="s">
        <v>2272</v>
      </c>
      <c r="L348" s="42" t="s">
        <v>8115</v>
      </c>
      <c r="M348" s="28" t="s">
        <v>3831</v>
      </c>
      <c r="N348" s="28" t="s">
        <v>2495</v>
      </c>
      <c r="O348" s="28" t="s">
        <v>7298</v>
      </c>
      <c r="P348" s="28" t="s">
        <v>7264</v>
      </c>
    </row>
    <row r="349" spans="1:16" x14ac:dyDescent="0.25">
      <c r="A349" s="1" t="s">
        <v>2142</v>
      </c>
      <c r="B349" s="1" t="s">
        <v>2272</v>
      </c>
      <c r="C349" s="25" t="s">
        <v>7322</v>
      </c>
      <c r="D349" s="28" t="s">
        <v>7323</v>
      </c>
      <c r="E349" s="27" t="s">
        <v>4775</v>
      </c>
      <c r="F349" s="1" t="s">
        <v>8235</v>
      </c>
      <c r="G349" s="26" t="s">
        <v>870</v>
      </c>
      <c r="H349" s="25" t="s">
        <v>2958</v>
      </c>
      <c r="I349" s="28" t="s">
        <v>28</v>
      </c>
      <c r="J349" s="28" t="s">
        <v>121</v>
      </c>
      <c r="K349" s="1" t="s">
        <v>2272</v>
      </c>
      <c r="L349" s="42" t="s">
        <v>8116</v>
      </c>
      <c r="M349" s="28" t="s">
        <v>3836</v>
      </c>
      <c r="N349" s="28" t="s">
        <v>2495</v>
      </c>
      <c r="O349" s="28" t="s">
        <v>7298</v>
      </c>
      <c r="P349" s="28" t="s">
        <v>7265</v>
      </c>
    </row>
    <row r="350" spans="1:16" x14ac:dyDescent="0.25">
      <c r="A350" s="1" t="s">
        <v>2142</v>
      </c>
      <c r="B350" s="1" t="s">
        <v>2272</v>
      </c>
      <c r="C350" s="25" t="s">
        <v>7322</v>
      </c>
      <c r="D350" s="28" t="s">
        <v>7323</v>
      </c>
      <c r="E350" s="27" t="s">
        <v>5601</v>
      </c>
      <c r="F350" s="1" t="s">
        <v>8235</v>
      </c>
      <c r="G350" s="26" t="s">
        <v>1090</v>
      </c>
      <c r="H350" s="25" t="s">
        <v>3123</v>
      </c>
      <c r="I350" s="28" t="s">
        <v>50</v>
      </c>
      <c r="J350" s="28" t="s">
        <v>108</v>
      </c>
      <c r="K350" s="1" t="s">
        <v>2272</v>
      </c>
      <c r="L350" s="42" t="s">
        <v>7324</v>
      </c>
      <c r="M350" s="28" t="s">
        <v>2535</v>
      </c>
      <c r="N350" s="28" t="s">
        <v>2495</v>
      </c>
      <c r="O350" s="28" t="s">
        <v>7298</v>
      </c>
      <c r="P350" s="28" t="s">
        <v>7265</v>
      </c>
    </row>
    <row r="351" spans="1:16" x14ac:dyDescent="0.25">
      <c r="A351" s="1" t="s">
        <v>2142</v>
      </c>
      <c r="B351" s="1" t="s">
        <v>2272</v>
      </c>
      <c r="C351" s="25" t="s">
        <v>7322</v>
      </c>
      <c r="D351" s="28" t="s">
        <v>271</v>
      </c>
      <c r="E351" s="27" t="s">
        <v>4776</v>
      </c>
      <c r="F351" s="1" t="s">
        <v>8235</v>
      </c>
      <c r="G351" s="26" t="s">
        <v>1158</v>
      </c>
      <c r="H351" s="25" t="s">
        <v>3160</v>
      </c>
      <c r="I351" s="28" t="s">
        <v>28</v>
      </c>
      <c r="J351" s="28" t="s">
        <v>121</v>
      </c>
      <c r="K351" s="1" t="s">
        <v>2272</v>
      </c>
      <c r="L351" s="42" t="s">
        <v>7325</v>
      </c>
      <c r="M351" s="28" t="s">
        <v>3836</v>
      </c>
      <c r="N351" s="28" t="s">
        <v>2495</v>
      </c>
      <c r="O351" s="28" t="s">
        <v>7298</v>
      </c>
      <c r="P351" s="28" t="s">
        <v>7265</v>
      </c>
    </row>
    <row r="352" spans="1:16" x14ac:dyDescent="0.25">
      <c r="A352" s="1" t="s">
        <v>2142</v>
      </c>
      <c r="B352" s="1" t="s">
        <v>2272</v>
      </c>
      <c r="C352" s="25" t="s">
        <v>7322</v>
      </c>
      <c r="D352" s="28" t="s">
        <v>271</v>
      </c>
      <c r="E352" s="27" t="s">
        <v>4777</v>
      </c>
      <c r="F352" s="1" t="s">
        <v>8235</v>
      </c>
      <c r="G352" s="26" t="s">
        <v>1621</v>
      </c>
      <c r="H352" s="25" t="s">
        <v>3416</v>
      </c>
      <c r="I352" s="28" t="s">
        <v>28</v>
      </c>
      <c r="J352" s="28" t="s">
        <v>121</v>
      </c>
      <c r="K352" s="1" t="s">
        <v>2272</v>
      </c>
      <c r="L352" s="42" t="s">
        <v>8117</v>
      </c>
      <c r="M352" s="28" t="s">
        <v>5066</v>
      </c>
      <c r="N352" s="28" t="s">
        <v>2495</v>
      </c>
      <c r="O352" s="28" t="s">
        <v>7298</v>
      </c>
      <c r="P352" s="28" t="s">
        <v>7265</v>
      </c>
    </row>
    <row r="353" spans="1:16" x14ac:dyDescent="0.25">
      <c r="A353" s="1" t="s">
        <v>2142</v>
      </c>
      <c r="B353" s="1" t="s">
        <v>2272</v>
      </c>
      <c r="C353" s="25" t="s">
        <v>7322</v>
      </c>
      <c r="D353" s="28" t="s">
        <v>271</v>
      </c>
      <c r="E353" s="27" t="s">
        <v>4778</v>
      </c>
      <c r="F353" s="1" t="s">
        <v>8235</v>
      </c>
      <c r="G353" s="26" t="s">
        <v>1673</v>
      </c>
      <c r="H353" s="25" t="s">
        <v>3440</v>
      </c>
      <c r="I353" s="28" t="s">
        <v>28</v>
      </c>
      <c r="J353" s="28" t="s">
        <v>121</v>
      </c>
      <c r="K353" s="1" t="s">
        <v>2272</v>
      </c>
      <c r="L353" s="42" t="s">
        <v>7944</v>
      </c>
      <c r="M353" s="28" t="s">
        <v>5066</v>
      </c>
      <c r="N353" s="28" t="s">
        <v>2495</v>
      </c>
      <c r="O353" s="28" t="s">
        <v>7298</v>
      </c>
      <c r="P353" s="28" t="s">
        <v>7265</v>
      </c>
    </row>
    <row r="354" spans="1:16" x14ac:dyDescent="0.25">
      <c r="A354" s="1" t="s">
        <v>2142</v>
      </c>
      <c r="B354" s="1" t="s">
        <v>2272</v>
      </c>
      <c r="C354" s="25" t="s">
        <v>7322</v>
      </c>
      <c r="D354" s="28" t="s">
        <v>271</v>
      </c>
      <c r="E354" s="27" t="s">
        <v>4779</v>
      </c>
      <c r="F354" s="1" t="s">
        <v>8235</v>
      </c>
      <c r="G354" s="26" t="s">
        <v>1863</v>
      </c>
      <c r="H354" s="25" t="s">
        <v>3575</v>
      </c>
      <c r="I354" s="28" t="s">
        <v>9</v>
      </c>
      <c r="J354" s="28" t="s">
        <v>305</v>
      </c>
      <c r="K354" s="1" t="s">
        <v>2272</v>
      </c>
      <c r="L354" s="42" t="s">
        <v>7945</v>
      </c>
      <c r="M354" s="28" t="s">
        <v>5066</v>
      </c>
      <c r="N354" s="28" t="s">
        <v>2495</v>
      </c>
      <c r="O354" s="28" t="s">
        <v>7298</v>
      </c>
      <c r="P354" s="28" t="s">
        <v>7265</v>
      </c>
    </row>
    <row r="355" spans="1:16" x14ac:dyDescent="0.25">
      <c r="A355" s="1" t="s">
        <v>2142</v>
      </c>
      <c r="B355" s="1" t="s">
        <v>65</v>
      </c>
      <c r="C355" s="25" t="s">
        <v>3940</v>
      </c>
      <c r="D355" s="28" t="s">
        <v>7326</v>
      </c>
      <c r="E355" s="27" t="s">
        <v>4780</v>
      </c>
      <c r="F355" s="1" t="s">
        <v>8235</v>
      </c>
      <c r="G355" s="26" t="s">
        <v>24</v>
      </c>
      <c r="H355" s="25" t="s">
        <v>2498</v>
      </c>
      <c r="I355" s="28" t="s">
        <v>28</v>
      </c>
      <c r="J355" s="28" t="s">
        <v>7263</v>
      </c>
      <c r="K355" s="1" t="s">
        <v>3830</v>
      </c>
      <c r="L355" s="42" t="s">
        <v>7270</v>
      </c>
      <c r="M355" s="28" t="s">
        <v>3831</v>
      </c>
      <c r="N355" s="28" t="s">
        <v>5373</v>
      </c>
      <c r="O355" s="28" t="s">
        <v>3941</v>
      </c>
      <c r="P355" s="28" t="s">
        <v>7264</v>
      </c>
    </row>
    <row r="356" spans="1:16" x14ac:dyDescent="0.25">
      <c r="A356" s="1" t="s">
        <v>2142</v>
      </c>
      <c r="B356" s="1" t="s">
        <v>65</v>
      </c>
      <c r="C356" s="25" t="s">
        <v>3940</v>
      </c>
      <c r="D356" s="28" t="s">
        <v>7326</v>
      </c>
      <c r="E356" s="27" t="s">
        <v>4781</v>
      </c>
      <c r="F356" s="1" t="s">
        <v>8235</v>
      </c>
      <c r="G356" s="26" t="s">
        <v>2525</v>
      </c>
      <c r="H356" s="25" t="s">
        <v>2526</v>
      </c>
      <c r="I356" s="28" t="s">
        <v>28</v>
      </c>
      <c r="J356" s="28" t="s">
        <v>7263</v>
      </c>
      <c r="K356" s="1" t="s">
        <v>3830</v>
      </c>
      <c r="L356" s="42" t="s">
        <v>8073</v>
      </c>
      <c r="M356" s="28" t="s">
        <v>3831</v>
      </c>
      <c r="N356" s="28" t="s">
        <v>5373</v>
      </c>
      <c r="O356" s="28" t="s">
        <v>3941</v>
      </c>
      <c r="P356" s="28" t="s">
        <v>7264</v>
      </c>
    </row>
    <row r="357" spans="1:16" x14ac:dyDescent="0.25">
      <c r="A357" s="1" t="s">
        <v>2142</v>
      </c>
      <c r="B357" s="1" t="s">
        <v>65</v>
      </c>
      <c r="C357" s="25" t="s">
        <v>3940</v>
      </c>
      <c r="D357" s="28" t="s">
        <v>7327</v>
      </c>
      <c r="E357" s="27" t="s">
        <v>4782</v>
      </c>
      <c r="F357" s="1" t="s">
        <v>8235</v>
      </c>
      <c r="G357" s="26" t="s">
        <v>2616</v>
      </c>
      <c r="H357" s="25" t="s">
        <v>2617</v>
      </c>
      <c r="I357" s="28" t="s">
        <v>28</v>
      </c>
      <c r="J357" s="28" t="s">
        <v>7263</v>
      </c>
      <c r="K357" s="1" t="s">
        <v>3830</v>
      </c>
      <c r="L357" s="42" t="s">
        <v>7727</v>
      </c>
      <c r="M357" s="28" t="s">
        <v>3831</v>
      </c>
      <c r="N357" s="28" t="s">
        <v>5373</v>
      </c>
      <c r="O357" s="28" t="s">
        <v>3941</v>
      </c>
      <c r="P357" s="28" t="s">
        <v>7264</v>
      </c>
    </row>
    <row r="358" spans="1:16" x14ac:dyDescent="0.25">
      <c r="A358" s="1" t="s">
        <v>2142</v>
      </c>
      <c r="B358" s="1" t="s">
        <v>65</v>
      </c>
      <c r="C358" s="25" t="s">
        <v>3940</v>
      </c>
      <c r="D358" s="28" t="s">
        <v>7327</v>
      </c>
      <c r="E358" s="27" t="s">
        <v>417</v>
      </c>
      <c r="F358" s="1" t="s">
        <v>8235</v>
      </c>
      <c r="G358" s="26" t="s">
        <v>416</v>
      </c>
      <c r="H358" s="25" t="s">
        <v>2693</v>
      </c>
      <c r="I358" s="28" t="s">
        <v>28</v>
      </c>
      <c r="J358" s="28" t="s">
        <v>121</v>
      </c>
      <c r="K358" s="1" t="s">
        <v>3830</v>
      </c>
      <c r="L358" s="42" t="s">
        <v>7728</v>
      </c>
      <c r="M358" s="28" t="s">
        <v>5063</v>
      </c>
      <c r="N358" s="28" t="s">
        <v>5373</v>
      </c>
      <c r="O358" s="28" t="s">
        <v>3941</v>
      </c>
      <c r="P358" s="28" t="s">
        <v>7265</v>
      </c>
    </row>
    <row r="359" spans="1:16" x14ac:dyDescent="0.25">
      <c r="A359" s="1" t="s">
        <v>2142</v>
      </c>
      <c r="B359" s="1" t="s">
        <v>65</v>
      </c>
      <c r="C359" s="25" t="s">
        <v>3940</v>
      </c>
      <c r="D359" s="28" t="s">
        <v>7327</v>
      </c>
      <c r="E359" s="27" t="s">
        <v>4783</v>
      </c>
      <c r="F359" s="1" t="s">
        <v>8235</v>
      </c>
      <c r="G359" s="26" t="s">
        <v>490</v>
      </c>
      <c r="H359" s="25" t="s">
        <v>2726</v>
      </c>
      <c r="I359" s="28" t="s">
        <v>28</v>
      </c>
      <c r="J359" s="28" t="s">
        <v>7263</v>
      </c>
      <c r="K359" s="1" t="s">
        <v>3830</v>
      </c>
      <c r="L359" s="42" t="s">
        <v>7278</v>
      </c>
      <c r="M359" s="28" t="s">
        <v>3831</v>
      </c>
      <c r="N359" s="28" t="s">
        <v>5373</v>
      </c>
      <c r="O359" s="28" t="s">
        <v>3941</v>
      </c>
      <c r="P359" s="28" t="s">
        <v>7264</v>
      </c>
    </row>
    <row r="360" spans="1:16" x14ac:dyDescent="0.25">
      <c r="A360" s="1" t="s">
        <v>2142</v>
      </c>
      <c r="B360" s="1" t="s">
        <v>65</v>
      </c>
      <c r="C360" s="25" t="s">
        <v>3940</v>
      </c>
      <c r="D360" s="28" t="s">
        <v>7327</v>
      </c>
      <c r="E360" s="27" t="s">
        <v>4784</v>
      </c>
      <c r="F360" s="1" t="s">
        <v>8235</v>
      </c>
      <c r="G360" s="26" t="s">
        <v>2755</v>
      </c>
      <c r="H360" s="25" t="s">
        <v>2756</v>
      </c>
      <c r="I360" s="28" t="s">
        <v>28</v>
      </c>
      <c r="J360" s="28" t="s">
        <v>7263</v>
      </c>
      <c r="K360" s="1" t="s">
        <v>3830</v>
      </c>
      <c r="L360" s="42" t="s">
        <v>6717</v>
      </c>
      <c r="M360" s="28" t="s">
        <v>3831</v>
      </c>
      <c r="N360" s="28" t="s">
        <v>5373</v>
      </c>
      <c r="O360" s="28" t="s">
        <v>3941</v>
      </c>
      <c r="P360" s="28" t="s">
        <v>7264</v>
      </c>
    </row>
    <row r="361" spans="1:16" x14ac:dyDescent="0.25">
      <c r="A361" s="1" t="s">
        <v>2142</v>
      </c>
      <c r="B361" s="1" t="s">
        <v>65</v>
      </c>
      <c r="C361" s="25" t="s">
        <v>3940</v>
      </c>
      <c r="D361" s="28" t="s">
        <v>7326</v>
      </c>
      <c r="E361" s="27" t="s">
        <v>720</v>
      </c>
      <c r="F361" s="1" t="s">
        <v>8235</v>
      </c>
      <c r="G361" s="26" t="s">
        <v>719</v>
      </c>
      <c r="H361" s="25" t="s">
        <v>2853</v>
      </c>
      <c r="I361" s="28" t="s">
        <v>50</v>
      </c>
      <c r="J361" s="28" t="s">
        <v>108</v>
      </c>
      <c r="K361" s="1" t="s">
        <v>3830</v>
      </c>
      <c r="L361" s="42" t="s">
        <v>8068</v>
      </c>
      <c r="M361" s="28" t="s">
        <v>3845</v>
      </c>
      <c r="N361" s="28" t="s">
        <v>5373</v>
      </c>
      <c r="O361" s="28" t="s">
        <v>3941</v>
      </c>
      <c r="P361" s="28" t="s">
        <v>7265</v>
      </c>
    </row>
    <row r="362" spans="1:16" x14ac:dyDescent="0.25">
      <c r="A362" s="1" t="s">
        <v>2142</v>
      </c>
      <c r="B362" s="1" t="s">
        <v>65</v>
      </c>
      <c r="C362" s="25" t="s">
        <v>3940</v>
      </c>
      <c r="D362" s="28" t="s">
        <v>7326</v>
      </c>
      <c r="E362" s="27" t="s">
        <v>3942</v>
      </c>
      <c r="F362" s="1" t="s">
        <v>8235</v>
      </c>
      <c r="G362" s="26" t="s">
        <v>737</v>
      </c>
      <c r="H362" s="25" t="s">
        <v>2867</v>
      </c>
      <c r="I362" s="28" t="s">
        <v>50</v>
      </c>
      <c r="J362" s="28" t="s">
        <v>133</v>
      </c>
      <c r="K362" s="1" t="s">
        <v>3830</v>
      </c>
      <c r="L362" s="42" t="s">
        <v>7240</v>
      </c>
      <c r="M362" s="28" t="s">
        <v>3845</v>
      </c>
      <c r="N362" s="28" t="s">
        <v>5373</v>
      </c>
      <c r="O362" s="28" t="s">
        <v>3941</v>
      </c>
      <c r="P362" s="28" t="s">
        <v>7265</v>
      </c>
    </row>
    <row r="363" spans="1:16" x14ac:dyDescent="0.25">
      <c r="A363" s="1" t="s">
        <v>2142</v>
      </c>
      <c r="B363" s="1" t="s">
        <v>65</v>
      </c>
      <c r="C363" s="25" t="s">
        <v>3940</v>
      </c>
      <c r="D363" s="28" t="s">
        <v>7326</v>
      </c>
      <c r="E363" s="27" t="s">
        <v>4785</v>
      </c>
      <c r="F363" s="1" t="s">
        <v>8235</v>
      </c>
      <c r="G363" s="26" t="s">
        <v>754</v>
      </c>
      <c r="H363" s="25" t="s">
        <v>2887</v>
      </c>
      <c r="I363" s="28" t="s">
        <v>28</v>
      </c>
      <c r="J363" s="28" t="s">
        <v>7263</v>
      </c>
      <c r="K363" s="1" t="s">
        <v>3830</v>
      </c>
      <c r="L363" s="42" t="s">
        <v>7729</v>
      </c>
      <c r="M363" s="28" t="s">
        <v>3831</v>
      </c>
      <c r="N363" s="28" t="s">
        <v>5373</v>
      </c>
      <c r="O363" s="28" t="s">
        <v>3941</v>
      </c>
      <c r="P363" s="28" t="s">
        <v>7264</v>
      </c>
    </row>
    <row r="364" spans="1:16" x14ac:dyDescent="0.25">
      <c r="A364" s="1" t="s">
        <v>2142</v>
      </c>
      <c r="B364" s="1" t="s">
        <v>65</v>
      </c>
      <c r="C364" s="25" t="s">
        <v>3940</v>
      </c>
      <c r="D364" s="28" t="s">
        <v>7326</v>
      </c>
      <c r="E364" s="27" t="s">
        <v>3943</v>
      </c>
      <c r="F364" s="1" t="s">
        <v>8235</v>
      </c>
      <c r="G364" s="26" t="s">
        <v>2893</v>
      </c>
      <c r="H364" s="25" t="s">
        <v>2894</v>
      </c>
      <c r="I364" s="28" t="s">
        <v>28</v>
      </c>
      <c r="J364" s="28" t="s">
        <v>121</v>
      </c>
      <c r="K364" s="1" t="s">
        <v>3830</v>
      </c>
      <c r="L364" s="42" t="s">
        <v>7946</v>
      </c>
      <c r="M364" s="28" t="s">
        <v>3836</v>
      </c>
      <c r="N364" s="28" t="s">
        <v>5373</v>
      </c>
      <c r="O364" s="28" t="s">
        <v>3941</v>
      </c>
      <c r="P364" s="28" t="s">
        <v>7265</v>
      </c>
    </row>
    <row r="365" spans="1:16" x14ac:dyDescent="0.25">
      <c r="A365" s="1" t="s">
        <v>2142</v>
      </c>
      <c r="B365" s="1" t="s">
        <v>65</v>
      </c>
      <c r="C365" s="25" t="s">
        <v>3940</v>
      </c>
      <c r="D365" s="28" t="s">
        <v>7326</v>
      </c>
      <c r="E365" s="27" t="s">
        <v>3944</v>
      </c>
      <c r="F365" s="1" t="s">
        <v>8235</v>
      </c>
      <c r="G365" s="26" t="s">
        <v>921</v>
      </c>
      <c r="H365" s="25" t="s">
        <v>2993</v>
      </c>
      <c r="I365" s="28" t="s">
        <v>50</v>
      </c>
      <c r="J365" s="28" t="s">
        <v>108</v>
      </c>
      <c r="K365" s="1" t="s">
        <v>3830</v>
      </c>
      <c r="L365" s="42" t="s">
        <v>6556</v>
      </c>
      <c r="M365" s="28" t="s">
        <v>3845</v>
      </c>
      <c r="N365" s="28" t="s">
        <v>5373</v>
      </c>
      <c r="O365" s="28" t="s">
        <v>3941</v>
      </c>
      <c r="P365" s="28" t="s">
        <v>7265</v>
      </c>
    </row>
    <row r="366" spans="1:16" x14ac:dyDescent="0.25">
      <c r="A366" s="1" t="s">
        <v>2142</v>
      </c>
      <c r="B366" s="1" t="s">
        <v>65</v>
      </c>
      <c r="C366" s="25" t="s">
        <v>3940</v>
      </c>
      <c r="D366" s="28" t="s">
        <v>7326</v>
      </c>
      <c r="E366" s="27" t="s">
        <v>4786</v>
      </c>
      <c r="F366" s="1" t="s">
        <v>8235</v>
      </c>
      <c r="G366" s="26" t="s">
        <v>3009</v>
      </c>
      <c r="H366" s="25" t="s">
        <v>3010</v>
      </c>
      <c r="I366" s="28" t="s">
        <v>28</v>
      </c>
      <c r="J366" s="28" t="s">
        <v>7263</v>
      </c>
      <c r="K366" s="1" t="s">
        <v>3830</v>
      </c>
      <c r="L366" s="42" t="s">
        <v>6557</v>
      </c>
      <c r="M366" s="28" t="s">
        <v>3831</v>
      </c>
      <c r="N366" s="28" t="s">
        <v>5373</v>
      </c>
      <c r="O366" s="28" t="s">
        <v>3941</v>
      </c>
      <c r="P366" s="28" t="s">
        <v>7264</v>
      </c>
    </row>
    <row r="367" spans="1:16" x14ac:dyDescent="0.25">
      <c r="A367" s="1" t="s">
        <v>2142</v>
      </c>
      <c r="B367" s="1" t="s">
        <v>65</v>
      </c>
      <c r="C367" s="25" t="s">
        <v>3940</v>
      </c>
      <c r="D367" s="28" t="s">
        <v>7327</v>
      </c>
      <c r="E367" s="27" t="s">
        <v>4787</v>
      </c>
      <c r="F367" s="1" t="s">
        <v>8235</v>
      </c>
      <c r="G367" s="26" t="s">
        <v>947</v>
      </c>
      <c r="H367" s="25" t="s">
        <v>3026</v>
      </c>
      <c r="I367" s="28" t="s">
        <v>28</v>
      </c>
      <c r="J367" s="28" t="s">
        <v>7263</v>
      </c>
      <c r="K367" s="1" t="s">
        <v>3830</v>
      </c>
      <c r="L367" s="42" t="s">
        <v>7947</v>
      </c>
      <c r="M367" s="28" t="s">
        <v>3831</v>
      </c>
      <c r="N367" s="28" t="s">
        <v>5373</v>
      </c>
      <c r="O367" s="28" t="s">
        <v>3941</v>
      </c>
      <c r="P367" s="28" t="s">
        <v>7264</v>
      </c>
    </row>
    <row r="368" spans="1:16" x14ac:dyDescent="0.25">
      <c r="A368" s="1" t="s">
        <v>2142</v>
      </c>
      <c r="B368" s="1" t="s">
        <v>65</v>
      </c>
      <c r="C368" s="25" t="s">
        <v>3940</v>
      </c>
      <c r="D368" s="28" t="s">
        <v>7326</v>
      </c>
      <c r="E368" s="27" t="s">
        <v>3945</v>
      </c>
      <c r="F368" s="1" t="s">
        <v>8235</v>
      </c>
      <c r="G368" s="26" t="s">
        <v>1273</v>
      </c>
      <c r="H368" s="25" t="s">
        <v>3217</v>
      </c>
      <c r="I368" s="28" t="s">
        <v>50</v>
      </c>
      <c r="J368" s="28" t="s">
        <v>108</v>
      </c>
      <c r="K368" s="1" t="s">
        <v>3830</v>
      </c>
      <c r="L368" s="42" t="s">
        <v>8118</v>
      </c>
      <c r="M368" s="28" t="s">
        <v>3845</v>
      </c>
      <c r="N368" s="28" t="s">
        <v>5373</v>
      </c>
      <c r="O368" s="28" t="s">
        <v>3941</v>
      </c>
      <c r="P368" s="28" t="s">
        <v>7265</v>
      </c>
    </row>
    <row r="369" spans="1:16" x14ac:dyDescent="0.25">
      <c r="A369" s="1" t="s">
        <v>2142</v>
      </c>
      <c r="B369" s="1" t="s">
        <v>65</v>
      </c>
      <c r="C369" s="25" t="s">
        <v>3940</v>
      </c>
      <c r="D369" s="28" t="s">
        <v>7326</v>
      </c>
      <c r="E369" s="27" t="s">
        <v>3946</v>
      </c>
      <c r="F369" s="1" t="s">
        <v>8235</v>
      </c>
      <c r="G369" s="26" t="s">
        <v>1294</v>
      </c>
      <c r="H369" s="25" t="s">
        <v>3226</v>
      </c>
      <c r="I369" s="28" t="s">
        <v>28</v>
      </c>
      <c r="J369" s="28" t="s">
        <v>121</v>
      </c>
      <c r="K369" s="1" t="s">
        <v>3830</v>
      </c>
      <c r="L369" s="42" t="s">
        <v>8119</v>
      </c>
      <c r="M369" s="28" t="s">
        <v>3836</v>
      </c>
      <c r="N369" s="28" t="s">
        <v>5373</v>
      </c>
      <c r="O369" s="28" t="s">
        <v>3941</v>
      </c>
      <c r="P369" s="28" t="s">
        <v>7265</v>
      </c>
    </row>
    <row r="370" spans="1:16" x14ac:dyDescent="0.25">
      <c r="A370" s="1" t="s">
        <v>2142</v>
      </c>
      <c r="B370" s="1" t="s">
        <v>65</v>
      </c>
      <c r="C370" s="25" t="s">
        <v>3940</v>
      </c>
      <c r="D370" s="28" t="s">
        <v>7327</v>
      </c>
      <c r="E370" s="27" t="s">
        <v>5102</v>
      </c>
      <c r="F370" s="1" t="s">
        <v>8235</v>
      </c>
      <c r="G370" s="26" t="s">
        <v>1317</v>
      </c>
      <c r="H370" s="25" t="s">
        <v>3241</v>
      </c>
      <c r="I370" s="28" t="s">
        <v>28</v>
      </c>
      <c r="J370" s="28" t="s">
        <v>121</v>
      </c>
      <c r="K370" s="1" t="s">
        <v>3830</v>
      </c>
      <c r="L370" s="42" t="s">
        <v>8120</v>
      </c>
      <c r="M370" s="28" t="s">
        <v>3836</v>
      </c>
      <c r="N370" s="28" t="s">
        <v>5373</v>
      </c>
      <c r="O370" s="28" t="s">
        <v>3941</v>
      </c>
      <c r="P370" s="28" t="s">
        <v>7265</v>
      </c>
    </row>
    <row r="371" spans="1:16" x14ac:dyDescent="0.25">
      <c r="A371" s="1" t="s">
        <v>2142</v>
      </c>
      <c r="B371" s="1" t="s">
        <v>65</v>
      </c>
      <c r="C371" s="25" t="s">
        <v>3940</v>
      </c>
      <c r="D371" s="28" t="s">
        <v>7327</v>
      </c>
      <c r="E371" s="27" t="s">
        <v>5103</v>
      </c>
      <c r="F371" s="1" t="s">
        <v>8235</v>
      </c>
      <c r="G371" s="26" t="s">
        <v>3333</v>
      </c>
      <c r="H371" s="25" t="s">
        <v>3334</v>
      </c>
      <c r="I371" s="28" t="s">
        <v>28</v>
      </c>
      <c r="J371" s="28" t="s">
        <v>121</v>
      </c>
      <c r="K371" s="1" t="s">
        <v>3830</v>
      </c>
      <c r="L371" s="42" t="s">
        <v>8121</v>
      </c>
      <c r="M371" s="28" t="s">
        <v>5066</v>
      </c>
      <c r="N371" s="28" t="s">
        <v>5373</v>
      </c>
      <c r="O371" s="28" t="s">
        <v>3941</v>
      </c>
      <c r="P371" s="28" t="s">
        <v>7265</v>
      </c>
    </row>
    <row r="372" spans="1:16" x14ac:dyDescent="0.25">
      <c r="A372" s="1" t="s">
        <v>2142</v>
      </c>
      <c r="B372" s="1" t="s">
        <v>65</v>
      </c>
      <c r="C372" s="25" t="s">
        <v>3940</v>
      </c>
      <c r="D372" s="28" t="s">
        <v>7326</v>
      </c>
      <c r="E372" s="27" t="s">
        <v>4788</v>
      </c>
      <c r="F372" s="1" t="s">
        <v>8235</v>
      </c>
      <c r="G372" s="26" t="s">
        <v>3466</v>
      </c>
      <c r="H372" s="25" t="s">
        <v>3467</v>
      </c>
      <c r="I372" s="28" t="s">
        <v>28</v>
      </c>
      <c r="J372" s="28" t="s">
        <v>121</v>
      </c>
      <c r="K372" s="1" t="s">
        <v>3830</v>
      </c>
      <c r="L372" s="42" t="s">
        <v>6339</v>
      </c>
      <c r="M372" s="28" t="s">
        <v>5066</v>
      </c>
      <c r="N372" s="28" t="s">
        <v>5373</v>
      </c>
      <c r="O372" s="28" t="s">
        <v>3941</v>
      </c>
      <c r="P372" s="28" t="s">
        <v>7265</v>
      </c>
    </row>
    <row r="373" spans="1:16" x14ac:dyDescent="0.25">
      <c r="A373" s="1" t="s">
        <v>2142</v>
      </c>
      <c r="B373" s="1" t="s">
        <v>65</v>
      </c>
      <c r="C373" s="25" t="s">
        <v>3940</v>
      </c>
      <c r="D373" s="28" t="s">
        <v>7326</v>
      </c>
      <c r="E373" s="27" t="s">
        <v>3947</v>
      </c>
      <c r="F373" s="1" t="s">
        <v>8235</v>
      </c>
      <c r="G373" s="26" t="s">
        <v>1716</v>
      </c>
      <c r="H373" s="25" t="s">
        <v>3472</v>
      </c>
      <c r="I373" s="28" t="s">
        <v>50</v>
      </c>
      <c r="J373" s="28" t="s">
        <v>108</v>
      </c>
      <c r="K373" s="1" t="s">
        <v>3830</v>
      </c>
      <c r="L373" s="42" t="s">
        <v>8122</v>
      </c>
      <c r="M373" s="28" t="s">
        <v>3922</v>
      </c>
      <c r="N373" s="28" t="s">
        <v>5373</v>
      </c>
      <c r="O373" s="28" t="s">
        <v>3941</v>
      </c>
      <c r="P373" s="28" t="s">
        <v>7265</v>
      </c>
    </row>
    <row r="374" spans="1:16" x14ac:dyDescent="0.25">
      <c r="A374" s="1" t="s">
        <v>2142</v>
      </c>
      <c r="B374" s="1" t="s">
        <v>65</v>
      </c>
      <c r="C374" s="25" t="s">
        <v>3940</v>
      </c>
      <c r="D374" s="28" t="s">
        <v>7326</v>
      </c>
      <c r="E374" s="27" t="s">
        <v>3486</v>
      </c>
      <c r="F374" s="1" t="s">
        <v>8235</v>
      </c>
      <c r="G374" s="26" t="s">
        <v>3484</v>
      </c>
      <c r="H374" s="25" t="s">
        <v>3485</v>
      </c>
      <c r="I374" s="28" t="s">
        <v>28</v>
      </c>
      <c r="J374" s="28" t="s">
        <v>3834</v>
      </c>
      <c r="K374" s="1" t="s">
        <v>3830</v>
      </c>
      <c r="L374" s="42" t="s">
        <v>7948</v>
      </c>
      <c r="M374" s="28" t="s">
        <v>2661</v>
      </c>
      <c r="N374" s="28" t="s">
        <v>5373</v>
      </c>
      <c r="O374" s="28" t="s">
        <v>3941</v>
      </c>
      <c r="P374" s="28" t="s">
        <v>7265</v>
      </c>
    </row>
    <row r="375" spans="1:16" x14ac:dyDescent="0.25">
      <c r="A375" s="1" t="s">
        <v>2142</v>
      </c>
      <c r="B375" s="1" t="s">
        <v>65</v>
      </c>
      <c r="C375" s="25" t="s">
        <v>3940</v>
      </c>
      <c r="D375" s="28" t="s">
        <v>7327</v>
      </c>
      <c r="E375" s="27" t="s">
        <v>5104</v>
      </c>
      <c r="F375" s="1" t="s">
        <v>8235</v>
      </c>
      <c r="G375" s="26" t="s">
        <v>1749</v>
      </c>
      <c r="H375" s="25" t="s">
        <v>3506</v>
      </c>
      <c r="I375" s="28" t="s">
        <v>9</v>
      </c>
      <c r="J375" s="28" t="s">
        <v>305</v>
      </c>
      <c r="K375" s="1" t="s">
        <v>3830</v>
      </c>
      <c r="L375" s="42" t="s">
        <v>7730</v>
      </c>
      <c r="M375" s="28" t="s">
        <v>3836</v>
      </c>
      <c r="N375" s="28" t="s">
        <v>5373</v>
      </c>
      <c r="O375" s="28" t="s">
        <v>3941</v>
      </c>
      <c r="P375" s="28" t="s">
        <v>7265</v>
      </c>
    </row>
    <row r="376" spans="1:16" x14ac:dyDescent="0.25">
      <c r="A376" s="1" t="s">
        <v>2142</v>
      </c>
      <c r="B376" s="1" t="s">
        <v>3846</v>
      </c>
      <c r="C376" s="25" t="s">
        <v>3948</v>
      </c>
      <c r="D376" s="28" t="s">
        <v>562</v>
      </c>
      <c r="E376" s="27" t="s">
        <v>3949</v>
      </c>
      <c r="F376" s="1" t="s">
        <v>8235</v>
      </c>
      <c r="G376" s="26" t="s">
        <v>560</v>
      </c>
      <c r="H376" s="25" t="s">
        <v>2768</v>
      </c>
      <c r="I376" s="28" t="s">
        <v>28</v>
      </c>
      <c r="J376" s="28" t="s">
        <v>121</v>
      </c>
      <c r="K376" s="1" t="s">
        <v>3846</v>
      </c>
      <c r="L376" s="42" t="s">
        <v>8123</v>
      </c>
      <c r="M376" s="28" t="s">
        <v>5066</v>
      </c>
      <c r="N376" s="28" t="s">
        <v>3848</v>
      </c>
      <c r="O376" s="28" t="s">
        <v>2459</v>
      </c>
      <c r="P376" s="28" t="s">
        <v>7265</v>
      </c>
    </row>
    <row r="377" spans="1:16" x14ac:dyDescent="0.25">
      <c r="A377" s="1" t="s">
        <v>2142</v>
      </c>
      <c r="B377" s="1" t="s">
        <v>3846</v>
      </c>
      <c r="C377" s="25" t="s">
        <v>3948</v>
      </c>
      <c r="D377" s="28" t="s">
        <v>69</v>
      </c>
      <c r="E377" s="27" t="s">
        <v>3950</v>
      </c>
      <c r="F377" s="1" t="s">
        <v>8235</v>
      </c>
      <c r="G377" s="26" t="s">
        <v>1497</v>
      </c>
      <c r="H377" s="25" t="s">
        <v>3344</v>
      </c>
      <c r="I377" s="28" t="s">
        <v>9</v>
      </c>
      <c r="J377" s="28" t="s">
        <v>121</v>
      </c>
      <c r="K377" s="1" t="s">
        <v>3846</v>
      </c>
      <c r="L377" s="42" t="s">
        <v>7115</v>
      </c>
      <c r="M377" s="28" t="s">
        <v>5066</v>
      </c>
      <c r="N377" s="28" t="s">
        <v>3848</v>
      </c>
      <c r="O377" s="28" t="s">
        <v>2459</v>
      </c>
      <c r="P377" s="28" t="s">
        <v>7265</v>
      </c>
    </row>
    <row r="378" spans="1:16" x14ac:dyDescent="0.25">
      <c r="A378" s="1" t="s">
        <v>2142</v>
      </c>
      <c r="B378" s="1" t="s">
        <v>3846</v>
      </c>
      <c r="C378" s="25" t="s">
        <v>3948</v>
      </c>
      <c r="D378" s="28" t="s">
        <v>69</v>
      </c>
      <c r="E378" s="27" t="s">
        <v>5105</v>
      </c>
      <c r="F378" s="1" t="s">
        <v>8235</v>
      </c>
      <c r="G378" s="26" t="s">
        <v>1859</v>
      </c>
      <c r="H378" s="25" t="s">
        <v>3571</v>
      </c>
      <c r="I378" s="28" t="s">
        <v>50</v>
      </c>
      <c r="J378" s="28" t="s">
        <v>5073</v>
      </c>
      <c r="K378" s="1" t="s">
        <v>3846</v>
      </c>
      <c r="L378" s="42" t="s">
        <v>6719</v>
      </c>
      <c r="M378" s="28" t="s">
        <v>3850</v>
      </c>
      <c r="N378" s="28" t="s">
        <v>3848</v>
      </c>
      <c r="O378" s="28" t="s">
        <v>2459</v>
      </c>
      <c r="P378" s="28" t="s">
        <v>7265</v>
      </c>
    </row>
    <row r="379" spans="1:16" x14ac:dyDescent="0.25">
      <c r="A379" s="1" t="s">
        <v>2142</v>
      </c>
      <c r="B379" s="1" t="s">
        <v>65</v>
      </c>
      <c r="C379" s="25" t="s">
        <v>70</v>
      </c>
      <c r="D379" s="28" t="s">
        <v>69</v>
      </c>
      <c r="E379" s="27" t="s">
        <v>4789</v>
      </c>
      <c r="F379" s="1" t="s">
        <v>8235</v>
      </c>
      <c r="G379" s="26" t="s">
        <v>67</v>
      </c>
      <c r="H379" s="25" t="s">
        <v>2517</v>
      </c>
      <c r="I379" s="28" t="s">
        <v>28</v>
      </c>
      <c r="J379" s="28" t="s">
        <v>7263</v>
      </c>
      <c r="K379" s="1" t="s">
        <v>3830</v>
      </c>
      <c r="L379" s="42" t="s">
        <v>7949</v>
      </c>
      <c r="M379" s="28" t="s">
        <v>3831</v>
      </c>
      <c r="N379" s="28" t="s">
        <v>5373</v>
      </c>
      <c r="O379" s="28"/>
      <c r="P379" s="28" t="s">
        <v>7269</v>
      </c>
    </row>
    <row r="380" spans="1:16" x14ac:dyDescent="0.25">
      <c r="A380" s="1" t="s">
        <v>2142</v>
      </c>
      <c r="B380" s="1" t="s">
        <v>65</v>
      </c>
      <c r="C380" s="25" t="s">
        <v>70</v>
      </c>
      <c r="D380" s="28" t="s">
        <v>3951</v>
      </c>
      <c r="E380" s="27" t="s">
        <v>4790</v>
      </c>
      <c r="F380" s="1" t="s">
        <v>8235</v>
      </c>
      <c r="G380" s="26" t="s">
        <v>75</v>
      </c>
      <c r="H380" s="25" t="s">
        <v>2522</v>
      </c>
      <c r="I380" s="28" t="s">
        <v>28</v>
      </c>
      <c r="J380" s="28" t="s">
        <v>7263</v>
      </c>
      <c r="K380" s="1" t="s">
        <v>3830</v>
      </c>
      <c r="L380" s="42" t="s">
        <v>6720</v>
      </c>
      <c r="M380" s="28" t="s">
        <v>3831</v>
      </c>
      <c r="N380" s="28" t="s">
        <v>5373</v>
      </c>
      <c r="O380" s="28" t="s">
        <v>3952</v>
      </c>
      <c r="P380" s="28" t="s">
        <v>7264</v>
      </c>
    </row>
    <row r="381" spans="1:16" x14ac:dyDescent="0.25">
      <c r="A381" s="1" t="s">
        <v>2142</v>
      </c>
      <c r="B381" s="1" t="s">
        <v>65</v>
      </c>
      <c r="C381" s="25" t="s">
        <v>70</v>
      </c>
      <c r="D381" s="28" t="s">
        <v>69</v>
      </c>
      <c r="E381" s="27" t="s">
        <v>4791</v>
      </c>
      <c r="F381" s="1" t="s">
        <v>8235</v>
      </c>
      <c r="G381" s="26" t="s">
        <v>829</v>
      </c>
      <c r="H381" s="25" t="s">
        <v>2931</v>
      </c>
      <c r="I381" s="28" t="s">
        <v>28</v>
      </c>
      <c r="J381" s="28" t="s">
        <v>7263</v>
      </c>
      <c r="K381" s="1" t="s">
        <v>3830</v>
      </c>
      <c r="L381" s="42" t="s">
        <v>8124</v>
      </c>
      <c r="M381" s="28" t="s">
        <v>3831</v>
      </c>
      <c r="N381" s="28" t="s">
        <v>5373</v>
      </c>
      <c r="O381" s="28"/>
      <c r="P381" s="28" t="s">
        <v>7269</v>
      </c>
    </row>
    <row r="382" spans="1:16" x14ac:dyDescent="0.25">
      <c r="A382" s="1" t="s">
        <v>2142</v>
      </c>
      <c r="B382" s="1" t="s">
        <v>65</v>
      </c>
      <c r="C382" s="25" t="s">
        <v>70</v>
      </c>
      <c r="D382" s="28" t="s">
        <v>3951</v>
      </c>
      <c r="E382" s="27" t="s">
        <v>4792</v>
      </c>
      <c r="F382" s="1" t="s">
        <v>8235</v>
      </c>
      <c r="G382" s="26" t="s">
        <v>831</v>
      </c>
      <c r="H382" s="25" t="s">
        <v>2932</v>
      </c>
      <c r="I382" s="28" t="s">
        <v>28</v>
      </c>
      <c r="J382" s="28" t="s">
        <v>7263</v>
      </c>
      <c r="K382" s="1" t="s">
        <v>3830</v>
      </c>
      <c r="L382" s="42" t="s">
        <v>7159</v>
      </c>
      <c r="M382" s="28" t="s">
        <v>3831</v>
      </c>
      <c r="N382" s="28" t="s">
        <v>5373</v>
      </c>
      <c r="O382" s="28" t="s">
        <v>3952</v>
      </c>
      <c r="P382" s="28" t="s">
        <v>7264</v>
      </c>
    </row>
    <row r="383" spans="1:16" x14ac:dyDescent="0.25">
      <c r="A383" s="1" t="s">
        <v>2142</v>
      </c>
      <c r="B383" s="1" t="s">
        <v>65</v>
      </c>
      <c r="C383" s="25" t="s">
        <v>70</v>
      </c>
      <c r="D383" s="28" t="s">
        <v>5602</v>
      </c>
      <c r="E383" s="27" t="s">
        <v>854</v>
      </c>
      <c r="F383" s="1" t="s">
        <v>8235</v>
      </c>
      <c r="G383" s="26" t="s">
        <v>853</v>
      </c>
      <c r="H383" s="25" t="s">
        <v>2951</v>
      </c>
      <c r="I383" s="28" t="s">
        <v>28</v>
      </c>
      <c r="J383" s="28" t="s">
        <v>121</v>
      </c>
      <c r="K383" s="1" t="s">
        <v>3830</v>
      </c>
      <c r="L383" s="42" t="s">
        <v>7731</v>
      </c>
      <c r="M383" s="28" t="s">
        <v>5066</v>
      </c>
      <c r="N383" s="28" t="s">
        <v>5373</v>
      </c>
      <c r="O383" s="28" t="s">
        <v>3952</v>
      </c>
      <c r="P383" s="28" t="s">
        <v>7265</v>
      </c>
    </row>
    <row r="384" spans="1:16" x14ac:dyDescent="0.25">
      <c r="A384" s="1" t="s">
        <v>2142</v>
      </c>
      <c r="B384" s="1" t="s">
        <v>65</v>
      </c>
      <c r="C384" s="25" t="s">
        <v>70</v>
      </c>
      <c r="D384" s="28" t="s">
        <v>875</v>
      </c>
      <c r="E384" s="27" t="s">
        <v>3953</v>
      </c>
      <c r="F384" s="1" t="s">
        <v>8235</v>
      </c>
      <c r="G384" s="26" t="s">
        <v>897</v>
      </c>
      <c r="H384" s="25" t="s">
        <v>2975</v>
      </c>
      <c r="I384" s="28" t="s">
        <v>9</v>
      </c>
      <c r="J384" s="28" t="s">
        <v>121</v>
      </c>
      <c r="K384" s="1" t="s">
        <v>3830</v>
      </c>
      <c r="L384" s="42" t="s">
        <v>7017</v>
      </c>
      <c r="M384" s="28" t="s">
        <v>3836</v>
      </c>
      <c r="N384" s="28" t="s">
        <v>5373</v>
      </c>
      <c r="O384" s="28" t="s">
        <v>3952</v>
      </c>
      <c r="P384" s="28" t="s">
        <v>7265</v>
      </c>
    </row>
    <row r="385" spans="1:16" x14ac:dyDescent="0.25">
      <c r="A385" s="1" t="s">
        <v>2142</v>
      </c>
      <c r="B385" s="1" t="s">
        <v>65</v>
      </c>
      <c r="C385" s="25" t="s">
        <v>70</v>
      </c>
      <c r="D385" s="28" t="s">
        <v>69</v>
      </c>
      <c r="E385" s="27" t="s">
        <v>4793</v>
      </c>
      <c r="F385" s="1" t="s">
        <v>8235</v>
      </c>
      <c r="G385" s="26" t="s">
        <v>949</v>
      </c>
      <c r="H385" s="25" t="s">
        <v>3027</v>
      </c>
      <c r="I385" s="28" t="s">
        <v>28</v>
      </c>
      <c r="J385" s="28" t="s">
        <v>7263</v>
      </c>
      <c r="K385" s="1" t="s">
        <v>3830</v>
      </c>
      <c r="L385" s="42" t="s">
        <v>7328</v>
      </c>
      <c r="M385" s="28" t="s">
        <v>3831</v>
      </c>
      <c r="N385" s="28" t="s">
        <v>5373</v>
      </c>
      <c r="O385" s="28"/>
      <c r="P385" s="28" t="s">
        <v>7269</v>
      </c>
    </row>
    <row r="386" spans="1:16" x14ac:dyDescent="0.25">
      <c r="A386" s="1" t="s">
        <v>2142</v>
      </c>
      <c r="B386" s="1" t="s">
        <v>65</v>
      </c>
      <c r="C386" s="25" t="s">
        <v>70</v>
      </c>
      <c r="D386" s="28" t="s">
        <v>5391</v>
      </c>
      <c r="E386" s="27" t="s">
        <v>5390</v>
      </c>
      <c r="F386" s="1" t="s">
        <v>8235</v>
      </c>
      <c r="G386" s="26" t="s">
        <v>1218</v>
      </c>
      <c r="H386" s="25" t="s">
        <v>3191</v>
      </c>
      <c r="I386" s="28" t="s">
        <v>28</v>
      </c>
      <c r="J386" s="28" t="s">
        <v>121</v>
      </c>
      <c r="K386" s="1" t="s">
        <v>3830</v>
      </c>
      <c r="L386" s="42" t="s">
        <v>7950</v>
      </c>
      <c r="M386" s="28" t="s">
        <v>3836</v>
      </c>
      <c r="N386" s="28" t="s">
        <v>5373</v>
      </c>
      <c r="O386" s="28" t="s">
        <v>3952</v>
      </c>
      <c r="P386" s="28" t="s">
        <v>7265</v>
      </c>
    </row>
    <row r="387" spans="1:16" x14ac:dyDescent="0.25">
      <c r="A387" s="1" t="s">
        <v>2142</v>
      </c>
      <c r="B387" s="1" t="s">
        <v>65</v>
      </c>
      <c r="C387" s="25" t="s">
        <v>70</v>
      </c>
      <c r="D387" s="28" t="s">
        <v>875</v>
      </c>
      <c r="E387" s="27" t="s">
        <v>5106</v>
      </c>
      <c r="F387" s="1" t="s">
        <v>8235</v>
      </c>
      <c r="G387" s="26" t="s">
        <v>1243</v>
      </c>
      <c r="H387" s="25" t="s">
        <v>3203</v>
      </c>
      <c r="I387" s="28" t="s">
        <v>9</v>
      </c>
      <c r="J387" s="28" t="s">
        <v>121</v>
      </c>
      <c r="K387" s="1" t="s">
        <v>3830</v>
      </c>
      <c r="L387" s="42" t="s">
        <v>8125</v>
      </c>
      <c r="M387" s="28" t="s">
        <v>5063</v>
      </c>
      <c r="N387" s="28" t="s">
        <v>5373</v>
      </c>
      <c r="O387" s="28" t="s">
        <v>3952</v>
      </c>
      <c r="P387" s="28" t="s">
        <v>7265</v>
      </c>
    </row>
    <row r="388" spans="1:16" x14ac:dyDescent="0.25">
      <c r="A388" s="1" t="s">
        <v>2142</v>
      </c>
      <c r="B388" s="1" t="s">
        <v>65</v>
      </c>
      <c r="C388" s="25" t="s">
        <v>70</v>
      </c>
      <c r="D388" s="28" t="s">
        <v>875</v>
      </c>
      <c r="E388" s="27" t="s">
        <v>3954</v>
      </c>
      <c r="F388" s="1" t="s">
        <v>8235</v>
      </c>
      <c r="G388" s="26" t="s">
        <v>1424</v>
      </c>
      <c r="H388" s="25" t="s">
        <v>3298</v>
      </c>
      <c r="I388" s="28" t="s">
        <v>50</v>
      </c>
      <c r="J388" s="28" t="s">
        <v>108</v>
      </c>
      <c r="K388" s="1" t="s">
        <v>3830</v>
      </c>
      <c r="L388" s="42" t="s">
        <v>6507</v>
      </c>
      <c r="M388" s="28" t="s">
        <v>2535</v>
      </c>
      <c r="N388" s="28" t="s">
        <v>5373</v>
      </c>
      <c r="O388" s="28" t="s">
        <v>3952</v>
      </c>
      <c r="P388" s="28" t="s">
        <v>7265</v>
      </c>
    </row>
    <row r="389" spans="1:16" x14ac:dyDescent="0.25">
      <c r="A389" s="1" t="s">
        <v>2142</v>
      </c>
      <c r="B389" s="1" t="s">
        <v>65</v>
      </c>
      <c r="C389" s="25" t="s">
        <v>70</v>
      </c>
      <c r="D389" s="28" t="s">
        <v>5602</v>
      </c>
      <c r="E389" s="27" t="s">
        <v>5603</v>
      </c>
      <c r="F389" s="1" t="s">
        <v>8235</v>
      </c>
      <c r="G389" s="26" t="s">
        <v>1690</v>
      </c>
      <c r="H389" s="25" t="s">
        <v>3448</v>
      </c>
      <c r="I389" s="28" t="s">
        <v>28</v>
      </c>
      <c r="J389" s="28" t="s">
        <v>121</v>
      </c>
      <c r="K389" s="1" t="s">
        <v>3830</v>
      </c>
      <c r="L389" s="42" t="s">
        <v>7732</v>
      </c>
      <c r="M389" s="28" t="s">
        <v>3842</v>
      </c>
      <c r="N389" s="28" t="s">
        <v>5373</v>
      </c>
      <c r="O389" s="28" t="s">
        <v>3952</v>
      </c>
      <c r="P389" s="28" t="s">
        <v>7265</v>
      </c>
    </row>
    <row r="390" spans="1:16" x14ac:dyDescent="0.25">
      <c r="A390" s="1" t="s">
        <v>2142</v>
      </c>
      <c r="B390" s="1" t="s">
        <v>65</v>
      </c>
      <c r="C390" s="25" t="s">
        <v>70</v>
      </c>
      <c r="D390" s="28" t="s">
        <v>3951</v>
      </c>
      <c r="E390" s="27" t="s">
        <v>4794</v>
      </c>
      <c r="F390" s="1" t="s">
        <v>8235</v>
      </c>
      <c r="G390" s="26" t="s">
        <v>1727</v>
      </c>
      <c r="H390" s="25" t="s">
        <v>3487</v>
      </c>
      <c r="I390" s="28" t="s">
        <v>28</v>
      </c>
      <c r="J390" s="28" t="s">
        <v>121</v>
      </c>
      <c r="K390" s="1" t="s">
        <v>3830</v>
      </c>
      <c r="L390" s="42" t="s">
        <v>7951</v>
      </c>
      <c r="M390" s="28" t="s">
        <v>5066</v>
      </c>
      <c r="N390" s="28" t="s">
        <v>5373</v>
      </c>
      <c r="O390" s="28" t="s">
        <v>3952</v>
      </c>
      <c r="P390" s="28" t="s">
        <v>7265</v>
      </c>
    </row>
    <row r="391" spans="1:16" x14ac:dyDescent="0.25">
      <c r="A391" s="1" t="s">
        <v>2142</v>
      </c>
      <c r="B391" s="1" t="s">
        <v>65</v>
      </c>
      <c r="C391" s="25" t="s">
        <v>70</v>
      </c>
      <c r="D391" s="28" t="s">
        <v>3951</v>
      </c>
      <c r="E391" s="27" t="s">
        <v>3955</v>
      </c>
      <c r="F391" s="1" t="s">
        <v>8235</v>
      </c>
      <c r="G391" s="26" t="s">
        <v>1729</v>
      </c>
      <c r="H391" s="25" t="s">
        <v>3488</v>
      </c>
      <c r="I391" s="28" t="s">
        <v>50</v>
      </c>
      <c r="J391" s="28" t="s">
        <v>108</v>
      </c>
      <c r="K391" s="1" t="s">
        <v>3830</v>
      </c>
      <c r="L391" s="42" t="s">
        <v>7329</v>
      </c>
      <c r="M391" s="28" t="s">
        <v>3845</v>
      </c>
      <c r="N391" s="28" t="s">
        <v>5373</v>
      </c>
      <c r="O391" s="28" t="s">
        <v>3952</v>
      </c>
      <c r="P391" s="28" t="s">
        <v>7265</v>
      </c>
    </row>
    <row r="392" spans="1:16" x14ac:dyDescent="0.25">
      <c r="A392" s="1" t="s">
        <v>2142</v>
      </c>
      <c r="B392" s="1" t="s">
        <v>65</v>
      </c>
      <c r="C392" s="25" t="s">
        <v>70</v>
      </c>
      <c r="D392" s="28" t="s">
        <v>3951</v>
      </c>
      <c r="E392" s="27" t="s">
        <v>4795</v>
      </c>
      <c r="F392" s="1" t="s">
        <v>8235</v>
      </c>
      <c r="G392" s="26" t="s">
        <v>2118</v>
      </c>
      <c r="H392" s="25" t="s">
        <v>3726</v>
      </c>
      <c r="I392" s="28" t="s">
        <v>9</v>
      </c>
      <c r="J392" s="28" t="s">
        <v>7263</v>
      </c>
      <c r="K392" s="1" t="s">
        <v>3830</v>
      </c>
      <c r="L392" s="42" t="s">
        <v>7330</v>
      </c>
      <c r="M392" s="28" t="s">
        <v>3831</v>
      </c>
      <c r="N392" s="28" t="s">
        <v>5373</v>
      </c>
      <c r="O392" s="28"/>
      <c r="P392" s="28" t="s">
        <v>7269</v>
      </c>
    </row>
    <row r="393" spans="1:16" x14ac:dyDescent="0.25">
      <c r="A393" s="1" t="s">
        <v>2142</v>
      </c>
      <c r="B393" s="1" t="s">
        <v>65</v>
      </c>
      <c r="C393" s="25" t="s">
        <v>70</v>
      </c>
      <c r="D393" s="28" t="s">
        <v>875</v>
      </c>
      <c r="E393" s="27" t="s">
        <v>4796</v>
      </c>
      <c r="F393" s="1" t="s">
        <v>8235</v>
      </c>
      <c r="G393" s="26" t="s">
        <v>2130</v>
      </c>
      <c r="H393" s="25" t="s">
        <v>3735</v>
      </c>
      <c r="I393" s="28" t="s">
        <v>9</v>
      </c>
      <c r="J393" s="28" t="s">
        <v>7263</v>
      </c>
      <c r="K393" s="1" t="s">
        <v>3830</v>
      </c>
      <c r="L393" s="42" t="s">
        <v>7909</v>
      </c>
      <c r="M393" s="28" t="s">
        <v>3831</v>
      </c>
      <c r="N393" s="28" t="s">
        <v>5373</v>
      </c>
      <c r="O393" s="28"/>
      <c r="P393" s="28" t="s">
        <v>7269</v>
      </c>
    </row>
    <row r="394" spans="1:16" x14ac:dyDescent="0.25">
      <c r="A394" s="1" t="s">
        <v>2142</v>
      </c>
      <c r="B394" s="1" t="s">
        <v>2273</v>
      </c>
      <c r="C394" s="25" t="s">
        <v>5392</v>
      </c>
      <c r="D394" s="28" t="s">
        <v>69</v>
      </c>
      <c r="E394" s="27" t="s">
        <v>5393</v>
      </c>
      <c r="F394" s="1" t="s">
        <v>8235</v>
      </c>
      <c r="G394" s="26" t="s">
        <v>979</v>
      </c>
      <c r="H394" s="25" t="s">
        <v>3048</v>
      </c>
      <c r="I394" s="28" t="s">
        <v>28</v>
      </c>
      <c r="J394" s="28" t="s">
        <v>7263</v>
      </c>
      <c r="K394" s="1" t="s">
        <v>3830</v>
      </c>
      <c r="L394" s="42" t="s">
        <v>7331</v>
      </c>
      <c r="M394" s="28" t="s">
        <v>3831</v>
      </c>
      <c r="N394" s="28" t="s">
        <v>3848</v>
      </c>
      <c r="O394" s="28"/>
      <c r="P394" s="28" t="s">
        <v>7269</v>
      </c>
    </row>
    <row r="395" spans="1:16" x14ac:dyDescent="0.25">
      <c r="A395" s="1" t="s">
        <v>2142</v>
      </c>
      <c r="B395" s="1" t="s">
        <v>102</v>
      </c>
      <c r="C395" s="25" t="s">
        <v>2047</v>
      </c>
      <c r="D395" s="28" t="s">
        <v>69</v>
      </c>
      <c r="E395" s="27" t="s">
        <v>4797</v>
      </c>
      <c r="F395" s="1" t="s">
        <v>8235</v>
      </c>
      <c r="G395" s="26" t="s">
        <v>2649</v>
      </c>
      <c r="H395" s="25" t="s">
        <v>2650</v>
      </c>
      <c r="I395" s="28" t="s">
        <v>28</v>
      </c>
      <c r="J395" s="28" t="s">
        <v>7263</v>
      </c>
      <c r="K395" s="1" t="s">
        <v>102</v>
      </c>
      <c r="L395" s="42" t="s">
        <v>8126</v>
      </c>
      <c r="M395" s="28" t="s">
        <v>3831</v>
      </c>
      <c r="N395" s="28" t="s">
        <v>3867</v>
      </c>
      <c r="O395" s="28" t="s">
        <v>2463</v>
      </c>
      <c r="P395" s="28" t="s">
        <v>7264</v>
      </c>
    </row>
    <row r="396" spans="1:16" x14ac:dyDescent="0.25">
      <c r="A396" s="1" t="s">
        <v>2142</v>
      </c>
      <c r="B396" s="1" t="s">
        <v>102</v>
      </c>
      <c r="C396" s="25" t="s">
        <v>2047</v>
      </c>
      <c r="D396" s="28" t="s">
        <v>69</v>
      </c>
      <c r="E396" s="27" t="s">
        <v>4798</v>
      </c>
      <c r="F396" s="1" t="s">
        <v>8235</v>
      </c>
      <c r="G396" s="26" t="s">
        <v>2880</v>
      </c>
      <c r="H396" s="25" t="s">
        <v>2881</v>
      </c>
      <c r="I396" s="28" t="s">
        <v>28</v>
      </c>
      <c r="J396" s="28" t="s">
        <v>7263</v>
      </c>
      <c r="K396" s="1" t="s">
        <v>102</v>
      </c>
      <c r="L396" s="42" t="s">
        <v>8127</v>
      </c>
      <c r="M396" s="28" t="s">
        <v>3831</v>
      </c>
      <c r="N396" s="28" t="s">
        <v>3867</v>
      </c>
      <c r="O396" s="28" t="s">
        <v>2463</v>
      </c>
      <c r="P396" s="28" t="s">
        <v>7264</v>
      </c>
    </row>
    <row r="397" spans="1:16" x14ac:dyDescent="0.25">
      <c r="A397" s="1" t="s">
        <v>2142</v>
      </c>
      <c r="B397" s="1" t="s">
        <v>102</v>
      </c>
      <c r="C397" s="25" t="s">
        <v>2047</v>
      </c>
      <c r="D397" s="28" t="s">
        <v>69</v>
      </c>
      <c r="E397" s="27" t="s">
        <v>4799</v>
      </c>
      <c r="F397" s="1" t="s">
        <v>8235</v>
      </c>
      <c r="G397" s="26" t="s">
        <v>3125</v>
      </c>
      <c r="H397" s="25" t="s">
        <v>3126</v>
      </c>
      <c r="I397" s="28" t="s">
        <v>28</v>
      </c>
      <c r="J397" s="28" t="s">
        <v>108</v>
      </c>
      <c r="K397" s="1" t="s">
        <v>102</v>
      </c>
      <c r="L397" s="42" t="s">
        <v>7733</v>
      </c>
      <c r="M397" s="28" t="s">
        <v>3842</v>
      </c>
      <c r="N397" s="28" t="s">
        <v>3867</v>
      </c>
      <c r="O397" s="28" t="s">
        <v>2463</v>
      </c>
      <c r="P397" s="28" t="s">
        <v>7265</v>
      </c>
    </row>
    <row r="398" spans="1:16" x14ac:dyDescent="0.25">
      <c r="A398" s="1" t="s">
        <v>2142</v>
      </c>
      <c r="B398" s="1" t="s">
        <v>102</v>
      </c>
      <c r="C398" s="25" t="s">
        <v>2047</v>
      </c>
      <c r="D398" s="28" t="s">
        <v>69</v>
      </c>
      <c r="E398" s="27" t="s">
        <v>4800</v>
      </c>
      <c r="F398" s="1" t="s">
        <v>8235</v>
      </c>
      <c r="G398" s="26" t="s">
        <v>2045</v>
      </c>
      <c r="H398" s="25" t="s">
        <v>3680</v>
      </c>
      <c r="I398" s="28" t="s">
        <v>28</v>
      </c>
      <c r="J398" s="28" t="s">
        <v>7263</v>
      </c>
      <c r="K398" s="1" t="s">
        <v>102</v>
      </c>
      <c r="L398" s="42" t="s">
        <v>7332</v>
      </c>
      <c r="M398" s="28" t="s">
        <v>3831</v>
      </c>
      <c r="N398" s="28" t="s">
        <v>3867</v>
      </c>
      <c r="O398" s="28" t="s">
        <v>2463</v>
      </c>
      <c r="P398" s="28" t="s">
        <v>7264</v>
      </c>
    </row>
    <row r="399" spans="1:16" x14ac:dyDescent="0.25">
      <c r="A399" s="1" t="s">
        <v>2142</v>
      </c>
      <c r="B399" s="1" t="s">
        <v>102</v>
      </c>
      <c r="C399" s="25" t="s">
        <v>2047</v>
      </c>
      <c r="D399" s="28" t="s">
        <v>69</v>
      </c>
      <c r="E399" s="27" t="s">
        <v>4801</v>
      </c>
      <c r="F399" s="1" t="s">
        <v>8235</v>
      </c>
      <c r="G399" s="26" t="s">
        <v>2059</v>
      </c>
      <c r="H399" s="25" t="s">
        <v>3689</v>
      </c>
      <c r="I399" s="28" t="s">
        <v>50</v>
      </c>
      <c r="J399" s="28" t="s">
        <v>3839</v>
      </c>
      <c r="K399" s="1" t="s">
        <v>102</v>
      </c>
      <c r="L399" s="42" t="s">
        <v>7118</v>
      </c>
      <c r="M399" s="28" t="s">
        <v>3850</v>
      </c>
      <c r="N399" s="28" t="s">
        <v>3867</v>
      </c>
      <c r="O399" s="28" t="s">
        <v>2463</v>
      </c>
      <c r="P399" s="28" t="s">
        <v>7265</v>
      </c>
    </row>
    <row r="400" spans="1:16" x14ac:dyDescent="0.25">
      <c r="A400" s="1" t="s">
        <v>2142</v>
      </c>
      <c r="B400" s="1" t="s">
        <v>102</v>
      </c>
      <c r="C400" s="25" t="s">
        <v>2047</v>
      </c>
      <c r="D400" s="28" t="s">
        <v>69</v>
      </c>
      <c r="E400" s="27" t="s">
        <v>3700</v>
      </c>
      <c r="F400" s="1" t="s">
        <v>8235</v>
      </c>
      <c r="G400" s="26" t="s">
        <v>3698</v>
      </c>
      <c r="H400" s="25" t="s">
        <v>3699</v>
      </c>
      <c r="I400" s="28" t="s">
        <v>28</v>
      </c>
      <c r="J400" s="28" t="s">
        <v>108</v>
      </c>
      <c r="K400" s="1" t="s">
        <v>102</v>
      </c>
      <c r="L400" s="42" t="s">
        <v>7333</v>
      </c>
      <c r="M400" s="28" t="s">
        <v>3864</v>
      </c>
      <c r="N400" s="28" t="s">
        <v>3867</v>
      </c>
      <c r="O400" s="28" t="s">
        <v>2463</v>
      </c>
      <c r="P400" s="28" t="s">
        <v>7265</v>
      </c>
    </row>
    <row r="401" spans="1:16" x14ac:dyDescent="0.25">
      <c r="A401" s="1" t="s">
        <v>2142</v>
      </c>
      <c r="B401" s="1" t="s">
        <v>102</v>
      </c>
      <c r="C401" s="25" t="s">
        <v>2047</v>
      </c>
      <c r="D401" s="28" t="s">
        <v>69</v>
      </c>
      <c r="E401" s="27" t="s">
        <v>3746</v>
      </c>
      <c r="F401" s="1" t="s">
        <v>8235</v>
      </c>
      <c r="G401" s="26" t="s">
        <v>3744</v>
      </c>
      <c r="H401" s="25" t="s">
        <v>3745</v>
      </c>
      <c r="I401" s="28" t="s">
        <v>9</v>
      </c>
      <c r="J401" s="28" t="s">
        <v>3832</v>
      </c>
      <c r="K401" s="1" t="s">
        <v>102</v>
      </c>
      <c r="L401" s="42" t="s">
        <v>7334</v>
      </c>
      <c r="M401" s="28" t="s">
        <v>3836</v>
      </c>
      <c r="N401" s="28" t="s">
        <v>3867</v>
      </c>
      <c r="O401" s="28" t="s">
        <v>2463</v>
      </c>
      <c r="P401" s="28" t="s">
        <v>7265</v>
      </c>
    </row>
    <row r="402" spans="1:16" x14ac:dyDescent="0.25">
      <c r="A402" s="1" t="s">
        <v>2142</v>
      </c>
      <c r="B402" s="1" t="s">
        <v>102</v>
      </c>
      <c r="C402" s="25" t="s">
        <v>2047</v>
      </c>
      <c r="D402" s="28" t="s">
        <v>69</v>
      </c>
      <c r="E402" s="27" t="s">
        <v>3749</v>
      </c>
      <c r="F402" s="1" t="s">
        <v>8235</v>
      </c>
      <c r="G402" s="26" t="s">
        <v>3747</v>
      </c>
      <c r="H402" s="25" t="s">
        <v>3748</v>
      </c>
      <c r="I402" s="28" t="s">
        <v>9</v>
      </c>
      <c r="J402" s="28" t="s">
        <v>3832</v>
      </c>
      <c r="K402" s="1" t="s">
        <v>102</v>
      </c>
      <c r="L402" s="42" t="s">
        <v>8102</v>
      </c>
      <c r="M402" s="28" t="s">
        <v>3836</v>
      </c>
      <c r="N402" s="28" t="s">
        <v>3867</v>
      </c>
      <c r="O402" s="28" t="s">
        <v>2463</v>
      </c>
      <c r="P402" s="28" t="s">
        <v>7265</v>
      </c>
    </row>
    <row r="403" spans="1:16" x14ac:dyDescent="0.25">
      <c r="A403" s="1" t="s">
        <v>2142</v>
      </c>
      <c r="B403" s="1" t="s">
        <v>102</v>
      </c>
      <c r="C403" s="25" t="s">
        <v>2047</v>
      </c>
      <c r="D403" s="28" t="s">
        <v>69</v>
      </c>
      <c r="E403" s="27" t="s">
        <v>3752</v>
      </c>
      <c r="F403" s="1" t="s">
        <v>8235</v>
      </c>
      <c r="G403" s="26" t="s">
        <v>3750</v>
      </c>
      <c r="H403" s="25" t="s">
        <v>3751</v>
      </c>
      <c r="I403" s="28" t="s">
        <v>9</v>
      </c>
      <c r="J403" s="28" t="s">
        <v>3832</v>
      </c>
      <c r="K403" s="1" t="s">
        <v>102</v>
      </c>
      <c r="L403" s="42" t="s">
        <v>6509</v>
      </c>
      <c r="M403" s="28" t="s">
        <v>3836</v>
      </c>
      <c r="N403" s="28" t="s">
        <v>3867</v>
      </c>
      <c r="O403" s="28" t="s">
        <v>2463</v>
      </c>
      <c r="P403" s="28" t="s">
        <v>7265</v>
      </c>
    </row>
    <row r="404" spans="1:16" x14ac:dyDescent="0.25">
      <c r="A404" s="1" t="s">
        <v>2142</v>
      </c>
      <c r="B404" s="1" t="s">
        <v>102</v>
      </c>
      <c r="C404" s="25" t="s">
        <v>2047</v>
      </c>
      <c r="D404" s="28" t="s">
        <v>69</v>
      </c>
      <c r="E404" s="27" t="s">
        <v>4802</v>
      </c>
      <c r="F404" s="1" t="s">
        <v>8235</v>
      </c>
      <c r="G404" s="26" t="s">
        <v>3761</v>
      </c>
      <c r="H404" s="25" t="s">
        <v>3762</v>
      </c>
      <c r="I404" s="28" t="s">
        <v>9</v>
      </c>
      <c r="J404" s="28" t="s">
        <v>3832</v>
      </c>
      <c r="K404" s="1" t="s">
        <v>102</v>
      </c>
      <c r="L404" s="42" t="s">
        <v>7335</v>
      </c>
      <c r="M404" s="28" t="s">
        <v>3836</v>
      </c>
      <c r="N404" s="28" t="s">
        <v>3867</v>
      </c>
      <c r="O404" s="28"/>
      <c r="P404" s="28" t="s">
        <v>7269</v>
      </c>
    </row>
    <row r="405" spans="1:16" x14ac:dyDescent="0.25">
      <c r="A405" s="1" t="s">
        <v>2142</v>
      </c>
      <c r="B405" s="1" t="s">
        <v>102</v>
      </c>
      <c r="C405" s="25" t="s">
        <v>2047</v>
      </c>
      <c r="D405" s="28" t="s">
        <v>5395</v>
      </c>
      <c r="E405" s="27" t="s">
        <v>5394</v>
      </c>
      <c r="F405" s="1" t="s">
        <v>8235</v>
      </c>
      <c r="G405" s="26" t="s">
        <v>3777</v>
      </c>
      <c r="H405" s="25" t="s">
        <v>3778</v>
      </c>
      <c r="I405" s="28" t="s">
        <v>50</v>
      </c>
      <c r="J405" s="28" t="s">
        <v>3832</v>
      </c>
      <c r="K405" s="1" t="s">
        <v>102</v>
      </c>
      <c r="L405" s="42" t="s">
        <v>8128</v>
      </c>
      <c r="M405" s="28" t="s">
        <v>3922</v>
      </c>
      <c r="N405" s="28" t="s">
        <v>3867</v>
      </c>
      <c r="O405" s="28" t="s">
        <v>2463</v>
      </c>
      <c r="P405" s="28" t="s">
        <v>7265</v>
      </c>
    </row>
    <row r="406" spans="1:16" x14ac:dyDescent="0.25">
      <c r="A406" s="1" t="s">
        <v>2142</v>
      </c>
      <c r="B406" s="1" t="s">
        <v>2245</v>
      </c>
      <c r="C406" s="25" t="s">
        <v>2245</v>
      </c>
      <c r="D406" s="28" t="s">
        <v>5604</v>
      </c>
      <c r="E406" s="27" t="s">
        <v>5396</v>
      </c>
      <c r="F406" s="1" t="s">
        <v>8235</v>
      </c>
      <c r="G406" s="26" t="s">
        <v>2488</v>
      </c>
      <c r="H406" s="25" t="s">
        <v>2489</v>
      </c>
      <c r="I406" s="28" t="s">
        <v>28</v>
      </c>
      <c r="J406" s="28" t="s">
        <v>7263</v>
      </c>
      <c r="K406" s="1" t="s">
        <v>3827</v>
      </c>
      <c r="L406" s="42" t="s">
        <v>7952</v>
      </c>
      <c r="M406" s="28" t="s">
        <v>3831</v>
      </c>
      <c r="N406" s="28" t="s">
        <v>2491</v>
      </c>
      <c r="O406" s="28" t="s">
        <v>5397</v>
      </c>
      <c r="P406" s="28" t="s">
        <v>7264</v>
      </c>
    </row>
    <row r="407" spans="1:16" x14ac:dyDescent="0.25">
      <c r="A407" s="1" t="s">
        <v>2142</v>
      </c>
      <c r="B407" s="1" t="s">
        <v>2245</v>
      </c>
      <c r="C407" s="25" t="s">
        <v>2245</v>
      </c>
      <c r="D407" s="28" t="s">
        <v>13</v>
      </c>
      <c r="E407" s="27" t="s">
        <v>4803</v>
      </c>
      <c r="F407" s="1" t="s">
        <v>8235</v>
      </c>
      <c r="G407" s="26" t="s">
        <v>11</v>
      </c>
      <c r="H407" s="25" t="s">
        <v>2492</v>
      </c>
      <c r="I407" s="28" t="s">
        <v>9</v>
      </c>
      <c r="J407" s="28" t="s">
        <v>7263</v>
      </c>
      <c r="K407" s="1" t="s">
        <v>3828</v>
      </c>
      <c r="L407" s="42" t="s">
        <v>6931</v>
      </c>
      <c r="M407" s="28" t="s">
        <v>3831</v>
      </c>
      <c r="N407" s="28" t="s">
        <v>2493</v>
      </c>
      <c r="O407" s="28" t="s">
        <v>5107</v>
      </c>
      <c r="P407" s="28" t="s">
        <v>7264</v>
      </c>
    </row>
    <row r="408" spans="1:16" x14ac:dyDescent="0.25">
      <c r="A408" s="1" t="s">
        <v>2142</v>
      </c>
      <c r="B408" s="1" t="s">
        <v>2245</v>
      </c>
      <c r="C408" s="25" t="s">
        <v>2245</v>
      </c>
      <c r="D408" s="28" t="s">
        <v>5606</v>
      </c>
      <c r="E408" s="27" t="s">
        <v>5605</v>
      </c>
      <c r="F408" s="1" t="s">
        <v>8235</v>
      </c>
      <c r="G408" s="26" t="s">
        <v>43</v>
      </c>
      <c r="H408" s="25" t="s">
        <v>2508</v>
      </c>
      <c r="I408" s="28" t="s">
        <v>9</v>
      </c>
      <c r="J408" s="28" t="s">
        <v>7263</v>
      </c>
      <c r="K408" s="1" t="s">
        <v>3828</v>
      </c>
      <c r="L408" s="42" t="s">
        <v>7678</v>
      </c>
      <c r="M408" s="28" t="s">
        <v>3831</v>
      </c>
      <c r="N408" s="28" t="s">
        <v>2493</v>
      </c>
      <c r="O408" s="28" t="s">
        <v>7336</v>
      </c>
      <c r="P408" s="28" t="s">
        <v>7264</v>
      </c>
    </row>
    <row r="409" spans="1:16" x14ac:dyDescent="0.25">
      <c r="A409" s="1" t="s">
        <v>2142</v>
      </c>
      <c r="B409" s="1" t="s">
        <v>2245</v>
      </c>
      <c r="C409" s="25" t="s">
        <v>2245</v>
      </c>
      <c r="D409" s="28" t="s">
        <v>59</v>
      </c>
      <c r="E409" s="27" t="s">
        <v>58</v>
      </c>
      <c r="F409" s="1" t="s">
        <v>8235</v>
      </c>
      <c r="G409" s="26" t="s">
        <v>57</v>
      </c>
      <c r="H409" s="25" t="s">
        <v>2513</v>
      </c>
      <c r="I409" s="28" t="s">
        <v>50</v>
      </c>
      <c r="J409" s="28" t="s">
        <v>3849</v>
      </c>
      <c r="K409" s="1" t="s">
        <v>3828</v>
      </c>
      <c r="L409" s="42" t="s">
        <v>7662</v>
      </c>
      <c r="M409" s="28" t="s">
        <v>3956</v>
      </c>
      <c r="N409" s="28" t="s">
        <v>2493</v>
      </c>
      <c r="O409" s="28" t="s">
        <v>5107</v>
      </c>
      <c r="P409" s="28" t="s">
        <v>7265</v>
      </c>
    </row>
    <row r="410" spans="1:16" x14ac:dyDescent="0.25">
      <c r="A410" s="1" t="s">
        <v>2142</v>
      </c>
      <c r="B410" s="1" t="s">
        <v>2245</v>
      </c>
      <c r="C410" s="25" t="s">
        <v>2245</v>
      </c>
      <c r="D410" s="28" t="s">
        <v>5383</v>
      </c>
      <c r="E410" s="27" t="s">
        <v>5108</v>
      </c>
      <c r="F410" s="1" t="s">
        <v>8235</v>
      </c>
      <c r="G410" s="26" t="s">
        <v>87</v>
      </c>
      <c r="H410" s="25" t="s">
        <v>2528</v>
      </c>
      <c r="I410" s="28" t="s">
        <v>9</v>
      </c>
      <c r="J410" s="28" t="s">
        <v>7263</v>
      </c>
      <c r="K410" s="1" t="s">
        <v>3828</v>
      </c>
      <c r="L410" s="42" t="s">
        <v>7337</v>
      </c>
      <c r="M410" s="28" t="s">
        <v>3831</v>
      </c>
      <c r="N410" s="28" t="s">
        <v>2493</v>
      </c>
      <c r="O410" s="28" t="s">
        <v>7336</v>
      </c>
      <c r="P410" s="28" t="s">
        <v>7264</v>
      </c>
    </row>
    <row r="411" spans="1:16" x14ac:dyDescent="0.25">
      <c r="A411" s="1" t="s">
        <v>2142</v>
      </c>
      <c r="B411" s="1" t="s">
        <v>2245</v>
      </c>
      <c r="C411" s="25" t="s">
        <v>2245</v>
      </c>
      <c r="D411" s="28" t="s">
        <v>5109</v>
      </c>
      <c r="E411" s="27" t="s">
        <v>123</v>
      </c>
      <c r="F411" s="1" t="s">
        <v>8235</v>
      </c>
      <c r="G411" s="26" t="s">
        <v>122</v>
      </c>
      <c r="H411" s="25" t="s">
        <v>2542</v>
      </c>
      <c r="I411" s="28" t="s">
        <v>50</v>
      </c>
      <c r="J411" s="28" t="s">
        <v>108</v>
      </c>
      <c r="K411" s="1" t="s">
        <v>3827</v>
      </c>
      <c r="L411" s="42" t="s">
        <v>7930</v>
      </c>
      <c r="M411" s="28" t="s">
        <v>2535</v>
      </c>
      <c r="N411" s="28" t="s">
        <v>2491</v>
      </c>
      <c r="O411" s="28" t="s">
        <v>5397</v>
      </c>
      <c r="P411" s="28" t="s">
        <v>7265</v>
      </c>
    </row>
    <row r="412" spans="1:16" x14ac:dyDescent="0.25">
      <c r="A412" s="1" t="s">
        <v>2142</v>
      </c>
      <c r="B412" s="1" t="s">
        <v>2245</v>
      </c>
      <c r="C412" s="25" t="s">
        <v>2245</v>
      </c>
      <c r="D412" s="28" t="s">
        <v>59</v>
      </c>
      <c r="E412" s="27" t="s">
        <v>5899</v>
      </c>
      <c r="F412" s="1" t="s">
        <v>8235</v>
      </c>
      <c r="G412" s="26" t="s">
        <v>128</v>
      </c>
      <c r="H412" s="25" t="s">
        <v>2544</v>
      </c>
      <c r="I412" s="28" t="s">
        <v>9</v>
      </c>
      <c r="J412" s="28" t="s">
        <v>121</v>
      </c>
      <c r="K412" s="1" t="s">
        <v>3828</v>
      </c>
      <c r="L412" s="42" t="s">
        <v>8060</v>
      </c>
      <c r="M412" s="28" t="s">
        <v>3842</v>
      </c>
      <c r="N412" s="28" t="s">
        <v>2493</v>
      </c>
      <c r="O412" s="28" t="s">
        <v>5107</v>
      </c>
      <c r="P412" s="28" t="s">
        <v>7265</v>
      </c>
    </row>
    <row r="413" spans="1:16" x14ac:dyDescent="0.25">
      <c r="A413" s="1" t="s">
        <v>2142</v>
      </c>
      <c r="B413" s="1" t="s">
        <v>2245</v>
      </c>
      <c r="C413" s="25" t="s">
        <v>2245</v>
      </c>
      <c r="D413" s="28" t="s">
        <v>7338</v>
      </c>
      <c r="E413" s="27" t="s">
        <v>5900</v>
      </c>
      <c r="F413" s="1" t="s">
        <v>8235</v>
      </c>
      <c r="G413" s="26" t="s">
        <v>136</v>
      </c>
      <c r="H413" s="25" t="s">
        <v>2548</v>
      </c>
      <c r="I413" s="28" t="s">
        <v>50</v>
      </c>
      <c r="J413" s="28" t="s">
        <v>108</v>
      </c>
      <c r="K413" s="1" t="s">
        <v>3827</v>
      </c>
      <c r="L413" s="42" t="s">
        <v>7953</v>
      </c>
      <c r="M413" s="28" t="s">
        <v>2535</v>
      </c>
      <c r="N413" s="28" t="s">
        <v>2491</v>
      </c>
      <c r="O413" s="28" t="s">
        <v>5397</v>
      </c>
      <c r="P413" s="28" t="s">
        <v>7265</v>
      </c>
    </row>
    <row r="414" spans="1:16" x14ac:dyDescent="0.25">
      <c r="A414" s="1" t="s">
        <v>2142</v>
      </c>
      <c r="B414" s="1" t="s">
        <v>2245</v>
      </c>
      <c r="C414" s="25" t="s">
        <v>2245</v>
      </c>
      <c r="D414" s="28" t="s">
        <v>7339</v>
      </c>
      <c r="E414" s="27" t="s">
        <v>5901</v>
      </c>
      <c r="F414" s="1" t="s">
        <v>8235</v>
      </c>
      <c r="G414" s="26" t="s">
        <v>141</v>
      </c>
      <c r="H414" s="25" t="s">
        <v>2550</v>
      </c>
      <c r="I414" s="28" t="s">
        <v>28</v>
      </c>
      <c r="J414" s="28" t="s">
        <v>7263</v>
      </c>
      <c r="K414" s="1" t="s">
        <v>3828</v>
      </c>
      <c r="L414" s="42" t="s">
        <v>7734</v>
      </c>
      <c r="M414" s="28" t="s">
        <v>3831</v>
      </c>
      <c r="N414" s="28" t="s">
        <v>2493</v>
      </c>
      <c r="O414" s="28" t="s">
        <v>5107</v>
      </c>
      <c r="P414" s="28" t="s">
        <v>7264</v>
      </c>
    </row>
    <row r="415" spans="1:16" x14ac:dyDescent="0.25">
      <c r="A415" s="1" t="s">
        <v>2142</v>
      </c>
      <c r="B415" s="1" t="s">
        <v>2245</v>
      </c>
      <c r="C415" s="25" t="s">
        <v>2245</v>
      </c>
      <c r="D415" s="28" t="s">
        <v>7340</v>
      </c>
      <c r="E415" s="27" t="s">
        <v>3957</v>
      </c>
      <c r="F415" s="1" t="s">
        <v>8235</v>
      </c>
      <c r="G415" s="26" t="s">
        <v>144</v>
      </c>
      <c r="H415" s="25" t="s">
        <v>2551</v>
      </c>
      <c r="I415" s="28" t="s">
        <v>50</v>
      </c>
      <c r="J415" s="28" t="s">
        <v>108</v>
      </c>
      <c r="K415" s="1" t="s">
        <v>3827</v>
      </c>
      <c r="L415" s="42" t="s">
        <v>6485</v>
      </c>
      <c r="M415" s="28" t="s">
        <v>3845</v>
      </c>
      <c r="N415" s="28" t="s">
        <v>2552</v>
      </c>
      <c r="O415" s="28" t="s">
        <v>2448</v>
      </c>
      <c r="P415" s="28" t="s">
        <v>7265</v>
      </c>
    </row>
    <row r="416" spans="1:16" x14ac:dyDescent="0.25">
      <c r="A416" s="1" t="s">
        <v>2142</v>
      </c>
      <c r="B416" s="1" t="s">
        <v>2245</v>
      </c>
      <c r="C416" s="25" t="s">
        <v>2245</v>
      </c>
      <c r="D416" s="28" t="s">
        <v>148</v>
      </c>
      <c r="E416" s="27" t="s">
        <v>147</v>
      </c>
      <c r="F416" s="1" t="s">
        <v>8235</v>
      </c>
      <c r="G416" s="26" t="s">
        <v>146</v>
      </c>
      <c r="H416" s="25" t="s">
        <v>2553</v>
      </c>
      <c r="I416" s="28" t="s">
        <v>50</v>
      </c>
      <c r="J416" s="28" t="s">
        <v>108</v>
      </c>
      <c r="K416" s="1" t="s">
        <v>3827</v>
      </c>
      <c r="L416" s="42" t="s">
        <v>6385</v>
      </c>
      <c r="M416" s="28" t="s">
        <v>2535</v>
      </c>
      <c r="N416" s="28" t="s">
        <v>2491</v>
      </c>
      <c r="O416" s="28" t="s">
        <v>2449</v>
      </c>
      <c r="P416" s="28" t="s">
        <v>7265</v>
      </c>
    </row>
    <row r="417" spans="1:16" x14ac:dyDescent="0.25">
      <c r="A417" s="1" t="s">
        <v>2142</v>
      </c>
      <c r="B417" s="1" t="s">
        <v>2245</v>
      </c>
      <c r="C417" s="25" t="s">
        <v>2245</v>
      </c>
      <c r="D417" s="28" t="s">
        <v>5111</v>
      </c>
      <c r="E417" s="27" t="s">
        <v>5110</v>
      </c>
      <c r="F417" s="1" t="s">
        <v>8235</v>
      </c>
      <c r="G417" s="26" t="s">
        <v>156</v>
      </c>
      <c r="H417" s="25" t="s">
        <v>2556</v>
      </c>
      <c r="I417" s="28" t="s">
        <v>50</v>
      </c>
      <c r="J417" s="28" t="s">
        <v>108</v>
      </c>
      <c r="K417" s="1" t="s">
        <v>3828</v>
      </c>
      <c r="L417" s="42" t="s">
        <v>6566</v>
      </c>
      <c r="M417" s="28" t="s">
        <v>2535</v>
      </c>
      <c r="N417" s="28" t="s">
        <v>2493</v>
      </c>
      <c r="O417" s="28" t="s">
        <v>5107</v>
      </c>
      <c r="P417" s="28" t="s">
        <v>7265</v>
      </c>
    </row>
    <row r="418" spans="1:16" x14ac:dyDescent="0.25">
      <c r="A418" s="1" t="s">
        <v>2142</v>
      </c>
      <c r="B418" s="1" t="s">
        <v>2245</v>
      </c>
      <c r="C418" s="25" t="s">
        <v>2245</v>
      </c>
      <c r="D418" s="28" t="s">
        <v>13</v>
      </c>
      <c r="E418" s="27" t="s">
        <v>5607</v>
      </c>
      <c r="F418" s="1" t="s">
        <v>8235</v>
      </c>
      <c r="G418" s="26" t="s">
        <v>2557</v>
      </c>
      <c r="H418" s="25" t="s">
        <v>2558</v>
      </c>
      <c r="I418" s="28" t="s">
        <v>28</v>
      </c>
      <c r="J418" s="28" t="s">
        <v>121</v>
      </c>
      <c r="K418" s="1" t="s">
        <v>3828</v>
      </c>
      <c r="L418" s="42" t="s">
        <v>7341</v>
      </c>
      <c r="M418" s="28" t="s">
        <v>3836</v>
      </c>
      <c r="N418" s="28" t="s">
        <v>2493</v>
      </c>
      <c r="O418" s="28" t="s">
        <v>5107</v>
      </c>
      <c r="P418" s="28" t="s">
        <v>7265</v>
      </c>
    </row>
    <row r="419" spans="1:16" x14ac:dyDescent="0.25">
      <c r="A419" s="1" t="s">
        <v>2142</v>
      </c>
      <c r="B419" s="1" t="s">
        <v>2245</v>
      </c>
      <c r="C419" s="25" t="s">
        <v>2245</v>
      </c>
      <c r="D419" s="28" t="s">
        <v>59</v>
      </c>
      <c r="E419" s="27" t="s">
        <v>5608</v>
      </c>
      <c r="F419" s="1" t="s">
        <v>8235</v>
      </c>
      <c r="G419" s="26" t="s">
        <v>168</v>
      </c>
      <c r="H419" s="25" t="s">
        <v>2564</v>
      </c>
      <c r="I419" s="28" t="s">
        <v>9</v>
      </c>
      <c r="J419" s="28" t="s">
        <v>7263</v>
      </c>
      <c r="K419" s="1" t="s">
        <v>3828</v>
      </c>
      <c r="L419" s="42" t="s">
        <v>7735</v>
      </c>
      <c r="M419" s="28" t="s">
        <v>3831</v>
      </c>
      <c r="N419" s="28" t="s">
        <v>2493</v>
      </c>
      <c r="O419" s="28" t="s">
        <v>5107</v>
      </c>
      <c r="P419" s="28" t="s">
        <v>7264</v>
      </c>
    </row>
    <row r="420" spans="1:16" x14ac:dyDescent="0.25">
      <c r="A420" s="1" t="s">
        <v>2142</v>
      </c>
      <c r="B420" s="1" t="s">
        <v>2245</v>
      </c>
      <c r="C420" s="25" t="s">
        <v>2245</v>
      </c>
      <c r="D420" s="28" t="s">
        <v>13</v>
      </c>
      <c r="E420" s="27" t="s">
        <v>195</v>
      </c>
      <c r="F420" s="1" t="s">
        <v>8235</v>
      </c>
      <c r="G420" s="26" t="s">
        <v>194</v>
      </c>
      <c r="H420" s="25" t="s">
        <v>2576</v>
      </c>
      <c r="I420" s="28" t="s">
        <v>9</v>
      </c>
      <c r="J420" s="28" t="s">
        <v>121</v>
      </c>
      <c r="K420" s="1" t="s">
        <v>3828</v>
      </c>
      <c r="L420" s="42" t="s">
        <v>7954</v>
      </c>
      <c r="M420" s="28" t="s">
        <v>5063</v>
      </c>
      <c r="N420" s="28" t="s">
        <v>2493</v>
      </c>
      <c r="O420" s="28" t="s">
        <v>5107</v>
      </c>
      <c r="P420" s="28" t="s">
        <v>7265</v>
      </c>
    </row>
    <row r="421" spans="1:16" x14ac:dyDescent="0.25">
      <c r="A421" s="1" t="s">
        <v>2142</v>
      </c>
      <c r="B421" s="1" t="s">
        <v>2245</v>
      </c>
      <c r="C421" s="25" t="s">
        <v>2245</v>
      </c>
      <c r="D421" s="28" t="s">
        <v>5383</v>
      </c>
      <c r="E421" s="27" t="s">
        <v>5398</v>
      </c>
      <c r="F421" s="1" t="s">
        <v>8235</v>
      </c>
      <c r="G421" s="26" t="s">
        <v>226</v>
      </c>
      <c r="H421" s="25" t="s">
        <v>2598</v>
      </c>
      <c r="I421" s="28" t="s">
        <v>9</v>
      </c>
      <c r="J421" s="28" t="s">
        <v>7263</v>
      </c>
      <c r="K421" s="1" t="s">
        <v>3828</v>
      </c>
      <c r="L421" s="42" t="s">
        <v>7120</v>
      </c>
      <c r="M421" s="28" t="s">
        <v>3831</v>
      </c>
      <c r="N421" s="28" t="s">
        <v>2493</v>
      </c>
      <c r="O421" s="28" t="s">
        <v>3958</v>
      </c>
      <c r="P421" s="28" t="s">
        <v>7264</v>
      </c>
    </row>
    <row r="422" spans="1:16" x14ac:dyDescent="0.25">
      <c r="A422" s="1" t="s">
        <v>2142</v>
      </c>
      <c r="B422" s="1" t="s">
        <v>2245</v>
      </c>
      <c r="C422" s="25" t="s">
        <v>2245</v>
      </c>
      <c r="D422" s="28" t="s">
        <v>5112</v>
      </c>
      <c r="E422" s="27" t="s">
        <v>5902</v>
      </c>
      <c r="F422" s="1" t="s">
        <v>8235</v>
      </c>
      <c r="G422" s="26" t="s">
        <v>228</v>
      </c>
      <c r="H422" s="25" t="s">
        <v>2599</v>
      </c>
      <c r="I422" s="28" t="s">
        <v>9</v>
      </c>
      <c r="J422" s="28" t="s">
        <v>7263</v>
      </c>
      <c r="K422" s="1" t="s">
        <v>3827</v>
      </c>
      <c r="L422" s="42" t="s">
        <v>8129</v>
      </c>
      <c r="M422" s="28" t="s">
        <v>3831</v>
      </c>
      <c r="N422" s="28" t="s">
        <v>2600</v>
      </c>
      <c r="O422" s="28" t="s">
        <v>3958</v>
      </c>
      <c r="P422" s="28" t="s">
        <v>7264</v>
      </c>
    </row>
    <row r="423" spans="1:16" x14ac:dyDescent="0.25">
      <c r="A423" s="1" t="s">
        <v>2142</v>
      </c>
      <c r="B423" s="1" t="s">
        <v>2245</v>
      </c>
      <c r="C423" s="25" t="s">
        <v>2245</v>
      </c>
      <c r="D423" s="28" t="s">
        <v>7339</v>
      </c>
      <c r="E423" s="27" t="s">
        <v>4804</v>
      </c>
      <c r="F423" s="1" t="s">
        <v>8235</v>
      </c>
      <c r="G423" s="26" t="s">
        <v>234</v>
      </c>
      <c r="H423" s="25" t="s">
        <v>2602</v>
      </c>
      <c r="I423" s="28" t="s">
        <v>9</v>
      </c>
      <c r="J423" s="28" t="s">
        <v>7263</v>
      </c>
      <c r="K423" s="1" t="s">
        <v>3828</v>
      </c>
      <c r="L423" s="42" t="s">
        <v>6724</v>
      </c>
      <c r="M423" s="28" t="s">
        <v>3831</v>
      </c>
      <c r="N423" s="28" t="s">
        <v>2493</v>
      </c>
      <c r="O423" s="28" t="s">
        <v>7336</v>
      </c>
      <c r="P423" s="28" t="s">
        <v>7264</v>
      </c>
    </row>
    <row r="424" spans="1:16" x14ac:dyDescent="0.25">
      <c r="A424" s="1" t="s">
        <v>2142</v>
      </c>
      <c r="B424" s="1" t="s">
        <v>2245</v>
      </c>
      <c r="C424" s="25" t="s">
        <v>2245</v>
      </c>
      <c r="D424" s="28" t="s">
        <v>3959</v>
      </c>
      <c r="E424" s="27" t="s">
        <v>4805</v>
      </c>
      <c r="F424" s="1" t="s">
        <v>8235</v>
      </c>
      <c r="G424" s="26" t="s">
        <v>241</v>
      </c>
      <c r="H424" s="25" t="s">
        <v>2604</v>
      </c>
      <c r="I424" s="28" t="s">
        <v>9</v>
      </c>
      <c r="J424" s="28" t="s">
        <v>7263</v>
      </c>
      <c r="K424" s="1" t="s">
        <v>3827</v>
      </c>
      <c r="L424" s="42" t="s">
        <v>6725</v>
      </c>
      <c r="M424" s="28" t="s">
        <v>3831</v>
      </c>
      <c r="N424" s="28" t="s">
        <v>2600</v>
      </c>
      <c r="O424" s="28" t="s">
        <v>3958</v>
      </c>
      <c r="P424" s="28" t="s">
        <v>7264</v>
      </c>
    </row>
    <row r="425" spans="1:16" x14ac:dyDescent="0.25">
      <c r="A425" s="1" t="s">
        <v>2142</v>
      </c>
      <c r="B425" s="1" t="s">
        <v>2245</v>
      </c>
      <c r="C425" s="25" t="s">
        <v>2245</v>
      </c>
      <c r="D425" s="28" t="s">
        <v>5383</v>
      </c>
      <c r="E425" s="27" t="s">
        <v>5903</v>
      </c>
      <c r="F425" s="1" t="s">
        <v>8235</v>
      </c>
      <c r="G425" s="26" t="s">
        <v>279</v>
      </c>
      <c r="H425" s="25" t="s">
        <v>2625</v>
      </c>
      <c r="I425" s="28" t="s">
        <v>9</v>
      </c>
      <c r="J425" s="28" t="s">
        <v>3834</v>
      </c>
      <c r="K425" s="1" t="s">
        <v>3828</v>
      </c>
      <c r="L425" s="42" t="s">
        <v>6726</v>
      </c>
      <c r="M425" s="28" t="s">
        <v>3831</v>
      </c>
      <c r="N425" s="28" t="s">
        <v>2493</v>
      </c>
      <c r="O425" s="28" t="s">
        <v>7336</v>
      </c>
      <c r="P425" s="28" t="s">
        <v>7264</v>
      </c>
    </row>
    <row r="426" spans="1:16" x14ac:dyDescent="0.25">
      <c r="A426" s="1" t="s">
        <v>2142</v>
      </c>
      <c r="B426" s="1" t="s">
        <v>2245</v>
      </c>
      <c r="C426" s="25" t="s">
        <v>2245</v>
      </c>
      <c r="D426" s="28" t="s">
        <v>7342</v>
      </c>
      <c r="E426" s="27" t="s">
        <v>4806</v>
      </c>
      <c r="F426" s="1" t="s">
        <v>8235</v>
      </c>
      <c r="G426" s="26" t="s">
        <v>2634</v>
      </c>
      <c r="H426" s="25" t="s">
        <v>2635</v>
      </c>
      <c r="I426" s="28" t="s">
        <v>28</v>
      </c>
      <c r="J426" s="28" t="s">
        <v>7263</v>
      </c>
      <c r="K426" s="1" t="s">
        <v>3827</v>
      </c>
      <c r="L426" s="42" t="s">
        <v>7955</v>
      </c>
      <c r="M426" s="28" t="s">
        <v>3831</v>
      </c>
      <c r="N426" s="28" t="s">
        <v>2552</v>
      </c>
      <c r="O426" s="28" t="s">
        <v>2448</v>
      </c>
      <c r="P426" s="28" t="s">
        <v>7264</v>
      </c>
    </row>
    <row r="427" spans="1:16" x14ac:dyDescent="0.25">
      <c r="A427" s="1" t="s">
        <v>2142</v>
      </c>
      <c r="B427" s="1" t="s">
        <v>2245</v>
      </c>
      <c r="C427" s="25" t="s">
        <v>2245</v>
      </c>
      <c r="D427" s="28" t="s">
        <v>761</v>
      </c>
      <c r="E427" s="27" t="s">
        <v>4807</v>
      </c>
      <c r="F427" s="1" t="s">
        <v>8235</v>
      </c>
      <c r="G427" s="26" t="s">
        <v>2641</v>
      </c>
      <c r="H427" s="25" t="s">
        <v>2642</v>
      </c>
      <c r="I427" s="28" t="s">
        <v>28</v>
      </c>
      <c r="J427" s="28" t="s">
        <v>7263</v>
      </c>
      <c r="K427" s="1" t="s">
        <v>3827</v>
      </c>
      <c r="L427" s="42" t="s">
        <v>7736</v>
      </c>
      <c r="M427" s="28" t="s">
        <v>3831</v>
      </c>
      <c r="N427" s="28" t="s">
        <v>2491</v>
      </c>
      <c r="O427" s="28" t="s">
        <v>5113</v>
      </c>
      <c r="P427" s="28" t="s">
        <v>7264</v>
      </c>
    </row>
    <row r="428" spans="1:16" x14ac:dyDescent="0.25">
      <c r="A428" s="1" t="s">
        <v>2142</v>
      </c>
      <c r="B428" s="1" t="s">
        <v>2245</v>
      </c>
      <c r="C428" s="25" t="s">
        <v>2245</v>
      </c>
      <c r="D428" s="28" t="s">
        <v>7343</v>
      </c>
      <c r="E428" s="27" t="s">
        <v>4808</v>
      </c>
      <c r="F428" s="1" t="s">
        <v>8235</v>
      </c>
      <c r="G428" s="26" t="s">
        <v>328</v>
      </c>
      <c r="H428" s="25" t="s">
        <v>2648</v>
      </c>
      <c r="I428" s="28" t="s">
        <v>9</v>
      </c>
      <c r="J428" s="28" t="s">
        <v>7263</v>
      </c>
      <c r="K428" s="1" t="s">
        <v>3828</v>
      </c>
      <c r="L428" s="42" t="s">
        <v>8130</v>
      </c>
      <c r="M428" s="28" t="s">
        <v>3831</v>
      </c>
      <c r="N428" s="28" t="s">
        <v>2600</v>
      </c>
      <c r="O428" s="28" t="s">
        <v>3958</v>
      </c>
      <c r="P428" s="28" t="s">
        <v>7264</v>
      </c>
    </row>
    <row r="429" spans="1:16" x14ac:dyDescent="0.25">
      <c r="A429" s="1" t="s">
        <v>2142</v>
      </c>
      <c r="B429" s="1" t="s">
        <v>2245</v>
      </c>
      <c r="C429" s="25" t="s">
        <v>2245</v>
      </c>
      <c r="D429" s="28" t="s">
        <v>5610</v>
      </c>
      <c r="E429" s="27" t="s">
        <v>5609</v>
      </c>
      <c r="F429" s="1" t="s">
        <v>8235</v>
      </c>
      <c r="G429" s="26" t="s">
        <v>334</v>
      </c>
      <c r="H429" s="25" t="s">
        <v>2653</v>
      </c>
      <c r="I429" s="28" t="s">
        <v>50</v>
      </c>
      <c r="J429" s="28" t="s">
        <v>108</v>
      </c>
      <c r="K429" s="1" t="s">
        <v>3828</v>
      </c>
      <c r="L429" s="42" t="s">
        <v>7018</v>
      </c>
      <c r="M429" s="28" t="s">
        <v>2535</v>
      </c>
      <c r="N429" s="28" t="s">
        <v>2600</v>
      </c>
      <c r="O429" s="28" t="s">
        <v>7336</v>
      </c>
      <c r="P429" s="28" t="s">
        <v>7265</v>
      </c>
    </row>
    <row r="430" spans="1:16" x14ac:dyDescent="0.25">
      <c r="A430" s="1" t="s">
        <v>2142</v>
      </c>
      <c r="B430" s="1" t="s">
        <v>2245</v>
      </c>
      <c r="C430" s="25" t="s">
        <v>2245</v>
      </c>
      <c r="D430" s="28" t="s">
        <v>369</v>
      </c>
      <c r="E430" s="27" t="s">
        <v>3960</v>
      </c>
      <c r="F430" s="1" t="s">
        <v>8235</v>
      </c>
      <c r="G430" s="26" t="s">
        <v>398</v>
      </c>
      <c r="H430" s="25" t="s">
        <v>2686</v>
      </c>
      <c r="I430" s="28" t="s">
        <v>50</v>
      </c>
      <c r="J430" s="28" t="s">
        <v>108</v>
      </c>
      <c r="K430" s="1" t="s">
        <v>3827</v>
      </c>
      <c r="L430" s="42" t="s">
        <v>7737</v>
      </c>
      <c r="M430" s="28" t="s">
        <v>2535</v>
      </c>
      <c r="N430" s="28" t="s">
        <v>2552</v>
      </c>
      <c r="O430" s="28" t="s">
        <v>2448</v>
      </c>
      <c r="P430" s="28" t="s">
        <v>7265</v>
      </c>
    </row>
    <row r="431" spans="1:16" x14ac:dyDescent="0.25">
      <c r="A431" s="1" t="s">
        <v>2142</v>
      </c>
      <c r="B431" s="1" t="s">
        <v>2245</v>
      </c>
      <c r="C431" s="25" t="s">
        <v>2245</v>
      </c>
      <c r="D431" s="28" t="s">
        <v>5904</v>
      </c>
      <c r="E431" s="27" t="s">
        <v>3961</v>
      </c>
      <c r="F431" s="1" t="s">
        <v>8235</v>
      </c>
      <c r="G431" s="26" t="s">
        <v>2708</v>
      </c>
      <c r="H431" s="25" t="s">
        <v>2709</v>
      </c>
      <c r="I431" s="28" t="s">
        <v>28</v>
      </c>
      <c r="J431" s="28" t="s">
        <v>108</v>
      </c>
      <c r="K431" s="1" t="s">
        <v>3828</v>
      </c>
      <c r="L431" s="42" t="s">
        <v>6546</v>
      </c>
      <c r="M431" s="28" t="s">
        <v>3836</v>
      </c>
      <c r="N431" s="28" t="s">
        <v>2493</v>
      </c>
      <c r="O431" s="28" t="s">
        <v>7336</v>
      </c>
      <c r="P431" s="28" t="s">
        <v>7265</v>
      </c>
    </row>
    <row r="432" spans="1:16" x14ac:dyDescent="0.25">
      <c r="A432" s="1" t="s">
        <v>2142</v>
      </c>
      <c r="B432" s="1" t="s">
        <v>2245</v>
      </c>
      <c r="C432" s="25" t="s">
        <v>2245</v>
      </c>
      <c r="D432" s="28" t="s">
        <v>298</v>
      </c>
      <c r="E432" s="27" t="s">
        <v>3962</v>
      </c>
      <c r="F432" s="1" t="s">
        <v>8235</v>
      </c>
      <c r="G432" s="26" t="s">
        <v>462</v>
      </c>
      <c r="H432" s="25" t="s">
        <v>2713</v>
      </c>
      <c r="I432" s="28" t="s">
        <v>50</v>
      </c>
      <c r="J432" s="28" t="s">
        <v>3832</v>
      </c>
      <c r="K432" s="1" t="s">
        <v>3827</v>
      </c>
      <c r="L432" s="42" t="s">
        <v>7956</v>
      </c>
      <c r="M432" s="28" t="s">
        <v>3850</v>
      </c>
      <c r="N432" s="28" t="s">
        <v>2497</v>
      </c>
      <c r="O432" s="28" t="s">
        <v>2449</v>
      </c>
      <c r="P432" s="28" t="s">
        <v>7265</v>
      </c>
    </row>
    <row r="433" spans="1:16" x14ac:dyDescent="0.25">
      <c r="A433" s="1" t="s">
        <v>2142</v>
      </c>
      <c r="B433" s="1" t="s">
        <v>2245</v>
      </c>
      <c r="C433" s="25" t="s">
        <v>2245</v>
      </c>
      <c r="D433" s="28" t="s">
        <v>298</v>
      </c>
      <c r="E433" s="27" t="s">
        <v>3963</v>
      </c>
      <c r="F433" s="1" t="s">
        <v>8235</v>
      </c>
      <c r="G433" s="26" t="s">
        <v>464</v>
      </c>
      <c r="H433" s="25" t="s">
        <v>2714</v>
      </c>
      <c r="I433" s="28" t="s">
        <v>466</v>
      </c>
      <c r="J433" s="28" t="s">
        <v>3832</v>
      </c>
      <c r="K433" s="1" t="s">
        <v>3827</v>
      </c>
      <c r="L433" s="42" t="s">
        <v>7957</v>
      </c>
      <c r="M433" s="28" t="s">
        <v>3850</v>
      </c>
      <c r="N433" s="28" t="s">
        <v>2497</v>
      </c>
      <c r="O433" s="28" t="s">
        <v>2449</v>
      </c>
      <c r="P433" s="28" t="s">
        <v>7265</v>
      </c>
    </row>
    <row r="434" spans="1:16" x14ac:dyDescent="0.25">
      <c r="A434" s="1" t="s">
        <v>2142</v>
      </c>
      <c r="B434" s="1" t="s">
        <v>2245</v>
      </c>
      <c r="C434" s="25" t="s">
        <v>2245</v>
      </c>
      <c r="D434" s="28" t="s">
        <v>298</v>
      </c>
      <c r="E434" s="27" t="s">
        <v>4809</v>
      </c>
      <c r="F434" s="1" t="s">
        <v>8235</v>
      </c>
      <c r="G434" s="26" t="s">
        <v>477</v>
      </c>
      <c r="H434" s="25" t="s">
        <v>2719</v>
      </c>
      <c r="I434" s="28" t="s">
        <v>9</v>
      </c>
      <c r="J434" s="28" t="s">
        <v>3832</v>
      </c>
      <c r="K434" s="1" t="s">
        <v>3827</v>
      </c>
      <c r="L434" s="42" t="s">
        <v>7344</v>
      </c>
      <c r="M434" s="28" t="s">
        <v>3831</v>
      </c>
      <c r="N434" s="28" t="s">
        <v>2497</v>
      </c>
      <c r="O434" s="28"/>
      <c r="P434" s="28" t="s">
        <v>7269</v>
      </c>
    </row>
    <row r="435" spans="1:16" x14ac:dyDescent="0.25">
      <c r="A435" s="1" t="s">
        <v>2142</v>
      </c>
      <c r="B435" s="1" t="s">
        <v>2245</v>
      </c>
      <c r="C435" s="25" t="s">
        <v>2245</v>
      </c>
      <c r="D435" s="28" t="s">
        <v>59</v>
      </c>
      <c r="E435" s="27" t="s">
        <v>4810</v>
      </c>
      <c r="F435" s="1" t="s">
        <v>8235</v>
      </c>
      <c r="G435" s="26" t="s">
        <v>488</v>
      </c>
      <c r="H435" s="25" t="s">
        <v>2725</v>
      </c>
      <c r="I435" s="28" t="s">
        <v>9</v>
      </c>
      <c r="J435" s="28" t="s">
        <v>7263</v>
      </c>
      <c r="K435" s="1" t="s">
        <v>3828</v>
      </c>
      <c r="L435" s="42" t="s">
        <v>8131</v>
      </c>
      <c r="M435" s="28" t="s">
        <v>3831</v>
      </c>
      <c r="N435" s="28" t="s">
        <v>2493</v>
      </c>
      <c r="O435" s="28" t="s">
        <v>5107</v>
      </c>
      <c r="P435" s="28" t="s">
        <v>7264</v>
      </c>
    </row>
    <row r="436" spans="1:16" x14ac:dyDescent="0.25">
      <c r="A436" s="1" t="s">
        <v>2142</v>
      </c>
      <c r="B436" s="1" t="s">
        <v>2245</v>
      </c>
      <c r="C436" s="25" t="s">
        <v>2245</v>
      </c>
      <c r="D436" s="28" t="s">
        <v>3964</v>
      </c>
      <c r="E436" s="27" t="s">
        <v>5611</v>
      </c>
      <c r="F436" s="1" t="s">
        <v>8235</v>
      </c>
      <c r="G436" s="26" t="s">
        <v>506</v>
      </c>
      <c r="H436" s="25" t="s">
        <v>2738</v>
      </c>
      <c r="I436" s="28" t="s">
        <v>50</v>
      </c>
      <c r="J436" s="28" t="s">
        <v>108</v>
      </c>
      <c r="K436" s="1" t="s">
        <v>3827</v>
      </c>
      <c r="L436" s="42" t="s">
        <v>6474</v>
      </c>
      <c r="M436" s="28" t="s">
        <v>2535</v>
      </c>
      <c r="N436" s="28" t="s">
        <v>2497</v>
      </c>
      <c r="O436" s="28" t="s">
        <v>5113</v>
      </c>
      <c r="P436" s="28" t="s">
        <v>7265</v>
      </c>
    </row>
    <row r="437" spans="1:16" x14ac:dyDescent="0.25">
      <c r="A437" s="1" t="s">
        <v>2142</v>
      </c>
      <c r="B437" s="1" t="s">
        <v>2245</v>
      </c>
      <c r="C437" s="25" t="s">
        <v>2245</v>
      </c>
      <c r="D437" s="28" t="s">
        <v>7343</v>
      </c>
      <c r="E437" s="27" t="s">
        <v>5612</v>
      </c>
      <c r="F437" s="1" t="s">
        <v>8235</v>
      </c>
      <c r="G437" s="26" t="s">
        <v>511</v>
      </c>
      <c r="H437" s="25" t="s">
        <v>2740</v>
      </c>
      <c r="I437" s="28" t="s">
        <v>28</v>
      </c>
      <c r="J437" s="28" t="s">
        <v>121</v>
      </c>
      <c r="K437" s="1" t="s">
        <v>3828</v>
      </c>
      <c r="L437" s="42" t="s">
        <v>6732</v>
      </c>
      <c r="M437" s="28" t="s">
        <v>3836</v>
      </c>
      <c r="N437" s="28" t="s">
        <v>2600</v>
      </c>
      <c r="O437" s="28" t="s">
        <v>3958</v>
      </c>
      <c r="P437" s="28" t="s">
        <v>7265</v>
      </c>
    </row>
    <row r="438" spans="1:16" x14ac:dyDescent="0.25">
      <c r="A438" s="1" t="s">
        <v>2142</v>
      </c>
      <c r="B438" s="1" t="s">
        <v>2245</v>
      </c>
      <c r="C438" s="25" t="s">
        <v>2245</v>
      </c>
      <c r="D438" s="28" t="s">
        <v>3959</v>
      </c>
      <c r="E438" s="27" t="s">
        <v>3965</v>
      </c>
      <c r="F438" s="1" t="s">
        <v>8235</v>
      </c>
      <c r="G438" s="26" t="s">
        <v>515</v>
      </c>
      <c r="H438" s="25" t="s">
        <v>2745</v>
      </c>
      <c r="I438" s="28" t="s">
        <v>50</v>
      </c>
      <c r="J438" s="28" t="s">
        <v>108</v>
      </c>
      <c r="K438" s="1" t="s">
        <v>3827</v>
      </c>
      <c r="L438" s="42" t="s">
        <v>7738</v>
      </c>
      <c r="M438" s="28" t="s">
        <v>3845</v>
      </c>
      <c r="N438" s="28" t="s">
        <v>2600</v>
      </c>
      <c r="O438" s="28" t="s">
        <v>3958</v>
      </c>
      <c r="P438" s="28" t="s">
        <v>7265</v>
      </c>
    </row>
    <row r="439" spans="1:16" x14ac:dyDescent="0.25">
      <c r="A439" s="1" t="s">
        <v>2142</v>
      </c>
      <c r="B439" s="1" t="s">
        <v>2245</v>
      </c>
      <c r="C439" s="25" t="s">
        <v>2245</v>
      </c>
      <c r="D439" s="28" t="s">
        <v>7345</v>
      </c>
      <c r="E439" s="27" t="s">
        <v>532</v>
      </c>
      <c r="F439" s="1" t="s">
        <v>8235</v>
      </c>
      <c r="G439" s="26" t="s">
        <v>531</v>
      </c>
      <c r="H439" s="25" t="s">
        <v>2751</v>
      </c>
      <c r="I439" s="28" t="s">
        <v>50</v>
      </c>
      <c r="J439" s="28" t="s">
        <v>133</v>
      </c>
      <c r="K439" s="1" t="s">
        <v>3828</v>
      </c>
      <c r="L439" s="42" t="s">
        <v>7739</v>
      </c>
      <c r="M439" s="28" t="s">
        <v>2535</v>
      </c>
      <c r="N439" s="28" t="s">
        <v>2600</v>
      </c>
      <c r="O439" s="28" t="s">
        <v>3958</v>
      </c>
      <c r="P439" s="28" t="s">
        <v>7265</v>
      </c>
    </row>
    <row r="440" spans="1:16" x14ac:dyDescent="0.25">
      <c r="A440" s="1" t="s">
        <v>2142</v>
      </c>
      <c r="B440" s="1" t="s">
        <v>2245</v>
      </c>
      <c r="C440" s="25" t="s">
        <v>2245</v>
      </c>
      <c r="D440" s="28" t="s">
        <v>7338</v>
      </c>
      <c r="E440" s="27" t="s">
        <v>3966</v>
      </c>
      <c r="F440" s="1" t="s">
        <v>8235</v>
      </c>
      <c r="G440" s="26" t="s">
        <v>537</v>
      </c>
      <c r="H440" s="25" t="s">
        <v>2754</v>
      </c>
      <c r="I440" s="28" t="s">
        <v>50</v>
      </c>
      <c r="J440" s="28" t="s">
        <v>108</v>
      </c>
      <c r="K440" s="1" t="s">
        <v>3827</v>
      </c>
      <c r="L440" s="42" t="s">
        <v>7740</v>
      </c>
      <c r="M440" s="28" t="s">
        <v>2535</v>
      </c>
      <c r="N440" s="28" t="s">
        <v>2491</v>
      </c>
      <c r="O440" s="28" t="s">
        <v>5397</v>
      </c>
      <c r="P440" s="28" t="s">
        <v>7265</v>
      </c>
    </row>
    <row r="441" spans="1:16" x14ac:dyDescent="0.25">
      <c r="A441" s="1" t="s">
        <v>2142</v>
      </c>
      <c r="B441" s="1" t="s">
        <v>2245</v>
      </c>
      <c r="C441" s="25" t="s">
        <v>2245</v>
      </c>
      <c r="D441" s="28" t="s">
        <v>5904</v>
      </c>
      <c r="E441" s="27" t="s">
        <v>5114</v>
      </c>
      <c r="F441" s="1" t="s">
        <v>8235</v>
      </c>
      <c r="G441" s="26" t="s">
        <v>565</v>
      </c>
      <c r="H441" s="25" t="s">
        <v>2773</v>
      </c>
      <c r="I441" s="28" t="s">
        <v>50</v>
      </c>
      <c r="J441" s="28" t="s">
        <v>3849</v>
      </c>
      <c r="K441" s="1" t="s">
        <v>3828</v>
      </c>
      <c r="L441" s="42" t="s">
        <v>8132</v>
      </c>
      <c r="M441" s="28" t="s">
        <v>3845</v>
      </c>
      <c r="N441" s="28" t="s">
        <v>2493</v>
      </c>
      <c r="O441" s="28" t="s">
        <v>7336</v>
      </c>
      <c r="P441" s="28" t="s">
        <v>7265</v>
      </c>
    </row>
    <row r="442" spans="1:16" x14ac:dyDescent="0.25">
      <c r="A442" s="1" t="s">
        <v>2142</v>
      </c>
      <c r="B442" s="1" t="s">
        <v>2245</v>
      </c>
      <c r="C442" s="25" t="s">
        <v>2245</v>
      </c>
      <c r="D442" s="28" t="s">
        <v>5610</v>
      </c>
      <c r="E442" s="27" t="s">
        <v>5613</v>
      </c>
      <c r="F442" s="1" t="s">
        <v>8235</v>
      </c>
      <c r="G442" s="26" t="s">
        <v>577</v>
      </c>
      <c r="H442" s="25" t="s">
        <v>2778</v>
      </c>
      <c r="I442" s="28" t="s">
        <v>28</v>
      </c>
      <c r="J442" s="28" t="s">
        <v>121</v>
      </c>
      <c r="K442" s="1" t="s">
        <v>3828</v>
      </c>
      <c r="L442" s="42" t="s">
        <v>7207</v>
      </c>
      <c r="M442" s="28" t="s">
        <v>5063</v>
      </c>
      <c r="N442" s="28" t="s">
        <v>2600</v>
      </c>
      <c r="O442" s="28" t="s">
        <v>7336</v>
      </c>
      <c r="P442" s="28" t="s">
        <v>7265</v>
      </c>
    </row>
    <row r="443" spans="1:16" x14ac:dyDescent="0.25">
      <c r="A443" s="1" t="s">
        <v>2142</v>
      </c>
      <c r="B443" s="1" t="s">
        <v>2245</v>
      </c>
      <c r="C443" s="25" t="s">
        <v>2245</v>
      </c>
      <c r="D443" s="28" t="s">
        <v>5610</v>
      </c>
      <c r="E443" s="27" t="s">
        <v>5115</v>
      </c>
      <c r="F443" s="1" t="s">
        <v>8235</v>
      </c>
      <c r="G443" s="26" t="s">
        <v>2779</v>
      </c>
      <c r="H443" s="25" t="s">
        <v>2780</v>
      </c>
      <c r="I443" s="28" t="s">
        <v>28</v>
      </c>
      <c r="J443" s="28" t="s">
        <v>3839</v>
      </c>
      <c r="K443" s="1" t="s">
        <v>3828</v>
      </c>
      <c r="L443" s="42" t="s">
        <v>7958</v>
      </c>
      <c r="M443" s="28" t="s">
        <v>3836</v>
      </c>
      <c r="N443" s="28" t="s">
        <v>2493</v>
      </c>
      <c r="O443" s="28" t="s">
        <v>7336</v>
      </c>
      <c r="P443" s="28" t="s">
        <v>7265</v>
      </c>
    </row>
    <row r="444" spans="1:16" x14ac:dyDescent="0.25">
      <c r="A444" s="1" t="s">
        <v>2142</v>
      </c>
      <c r="B444" s="1" t="s">
        <v>2245</v>
      </c>
      <c r="C444" s="25" t="s">
        <v>2245</v>
      </c>
      <c r="D444" s="28" t="s">
        <v>5399</v>
      </c>
      <c r="E444" s="27" t="s">
        <v>593</v>
      </c>
      <c r="F444" s="1" t="s">
        <v>8235</v>
      </c>
      <c r="G444" s="26" t="s">
        <v>592</v>
      </c>
      <c r="H444" s="25" t="s">
        <v>2787</v>
      </c>
      <c r="I444" s="28" t="s">
        <v>594</v>
      </c>
      <c r="J444" s="28" t="s">
        <v>121</v>
      </c>
      <c r="K444" s="1" t="s">
        <v>3827</v>
      </c>
      <c r="L444" s="42" t="s">
        <v>8133</v>
      </c>
      <c r="M444" s="28" t="s">
        <v>5063</v>
      </c>
      <c r="N444" s="28" t="s">
        <v>2552</v>
      </c>
      <c r="O444" s="28" t="s">
        <v>2448</v>
      </c>
      <c r="P444" s="28" t="s">
        <v>7265</v>
      </c>
    </row>
    <row r="445" spans="1:16" x14ac:dyDescent="0.25">
      <c r="A445" s="1" t="s">
        <v>2142</v>
      </c>
      <c r="B445" s="1" t="s">
        <v>2245</v>
      </c>
      <c r="C445" s="25" t="s">
        <v>2245</v>
      </c>
      <c r="D445" s="28" t="s">
        <v>59</v>
      </c>
      <c r="E445" s="27" t="s">
        <v>596</v>
      </c>
      <c r="F445" s="1" t="s">
        <v>8235</v>
      </c>
      <c r="G445" s="26" t="s">
        <v>595</v>
      </c>
      <c r="H445" s="25" t="s">
        <v>2788</v>
      </c>
      <c r="I445" s="28" t="s">
        <v>50</v>
      </c>
      <c r="J445" s="28" t="s">
        <v>3849</v>
      </c>
      <c r="K445" s="1" t="s">
        <v>3828</v>
      </c>
      <c r="L445" s="42" t="s">
        <v>7250</v>
      </c>
      <c r="M445" s="28" t="s">
        <v>3845</v>
      </c>
      <c r="N445" s="28" t="s">
        <v>2493</v>
      </c>
      <c r="O445" s="28" t="s">
        <v>5107</v>
      </c>
      <c r="P445" s="28" t="s">
        <v>7265</v>
      </c>
    </row>
    <row r="446" spans="1:16" x14ac:dyDescent="0.25">
      <c r="A446" s="1" t="s">
        <v>2142</v>
      </c>
      <c r="B446" s="1" t="s">
        <v>2245</v>
      </c>
      <c r="C446" s="25" t="s">
        <v>2245</v>
      </c>
      <c r="D446" s="28" t="s">
        <v>7343</v>
      </c>
      <c r="E446" s="27" t="s">
        <v>5116</v>
      </c>
      <c r="F446" s="1" t="s">
        <v>8235</v>
      </c>
      <c r="G446" s="26" t="s">
        <v>599</v>
      </c>
      <c r="H446" s="25" t="s">
        <v>2790</v>
      </c>
      <c r="I446" s="28" t="s">
        <v>28</v>
      </c>
      <c r="J446" s="28" t="s">
        <v>121</v>
      </c>
      <c r="K446" s="1" t="s">
        <v>3828</v>
      </c>
      <c r="L446" s="42" t="s">
        <v>7121</v>
      </c>
      <c r="M446" s="28" t="s">
        <v>3831</v>
      </c>
      <c r="N446" s="28" t="s">
        <v>2600</v>
      </c>
      <c r="O446" s="28" t="s">
        <v>3958</v>
      </c>
      <c r="P446" s="28" t="s">
        <v>7265</v>
      </c>
    </row>
    <row r="447" spans="1:16" x14ac:dyDescent="0.25">
      <c r="A447" s="1" t="s">
        <v>2142</v>
      </c>
      <c r="B447" s="1" t="s">
        <v>2245</v>
      </c>
      <c r="C447" s="25" t="s">
        <v>2245</v>
      </c>
      <c r="D447" s="28" t="s">
        <v>7338</v>
      </c>
      <c r="E447" s="27" t="s">
        <v>602</v>
      </c>
      <c r="F447" s="1" t="s">
        <v>8235</v>
      </c>
      <c r="G447" s="26" t="s">
        <v>601</v>
      </c>
      <c r="H447" s="25" t="s">
        <v>2791</v>
      </c>
      <c r="I447" s="28" t="s">
        <v>50</v>
      </c>
      <c r="J447" s="28" t="s">
        <v>108</v>
      </c>
      <c r="K447" s="1" t="s">
        <v>3827</v>
      </c>
      <c r="L447" s="42" t="s">
        <v>7346</v>
      </c>
      <c r="M447" s="28" t="s">
        <v>2535</v>
      </c>
      <c r="N447" s="28" t="s">
        <v>2491</v>
      </c>
      <c r="O447" s="28" t="s">
        <v>5113</v>
      </c>
      <c r="P447" s="28" t="s">
        <v>7265</v>
      </c>
    </row>
    <row r="448" spans="1:16" x14ac:dyDescent="0.25">
      <c r="A448" s="1" t="s">
        <v>2142</v>
      </c>
      <c r="B448" s="1" t="s">
        <v>2245</v>
      </c>
      <c r="C448" s="25" t="s">
        <v>2245</v>
      </c>
      <c r="D448" s="28" t="s">
        <v>3959</v>
      </c>
      <c r="E448" s="27" t="s">
        <v>5117</v>
      </c>
      <c r="F448" s="1" t="s">
        <v>8235</v>
      </c>
      <c r="G448" s="26" t="s">
        <v>603</v>
      </c>
      <c r="H448" s="25" t="s">
        <v>2792</v>
      </c>
      <c r="I448" s="28" t="s">
        <v>28</v>
      </c>
      <c r="J448" s="28" t="s">
        <v>121</v>
      </c>
      <c r="K448" s="1" t="s">
        <v>3827</v>
      </c>
      <c r="L448" s="42" t="s">
        <v>7347</v>
      </c>
      <c r="M448" s="28" t="s">
        <v>5063</v>
      </c>
      <c r="N448" s="28" t="s">
        <v>2600</v>
      </c>
      <c r="O448" s="28" t="s">
        <v>3958</v>
      </c>
      <c r="P448" s="28" t="s">
        <v>7265</v>
      </c>
    </row>
    <row r="449" spans="1:16" x14ac:dyDescent="0.25">
      <c r="A449" s="1" t="s">
        <v>2142</v>
      </c>
      <c r="B449" s="1" t="s">
        <v>2245</v>
      </c>
      <c r="C449" s="25" t="s">
        <v>2245</v>
      </c>
      <c r="D449" s="28" t="s">
        <v>5606</v>
      </c>
      <c r="E449" s="27" t="s">
        <v>606</v>
      </c>
      <c r="F449" s="1" t="s">
        <v>8235</v>
      </c>
      <c r="G449" s="26" t="s">
        <v>605</v>
      </c>
      <c r="H449" s="25" t="s">
        <v>2793</v>
      </c>
      <c r="I449" s="28" t="s">
        <v>50</v>
      </c>
      <c r="J449" s="28" t="s">
        <v>108</v>
      </c>
      <c r="K449" s="1" t="s">
        <v>3828</v>
      </c>
      <c r="L449" s="42" t="s">
        <v>8134</v>
      </c>
      <c r="M449" s="28" t="s">
        <v>3845</v>
      </c>
      <c r="N449" s="28" t="s">
        <v>2600</v>
      </c>
      <c r="O449" s="28" t="s">
        <v>7336</v>
      </c>
      <c r="P449" s="28" t="s">
        <v>7265</v>
      </c>
    </row>
    <row r="450" spans="1:16" x14ac:dyDescent="0.25">
      <c r="A450" s="1" t="s">
        <v>2142</v>
      </c>
      <c r="B450" s="1" t="s">
        <v>2245</v>
      </c>
      <c r="C450" s="25" t="s">
        <v>2245</v>
      </c>
      <c r="D450" s="28" t="s">
        <v>7343</v>
      </c>
      <c r="E450" s="27" t="s">
        <v>3967</v>
      </c>
      <c r="F450" s="1" t="s">
        <v>8235</v>
      </c>
      <c r="G450" s="26" t="s">
        <v>613</v>
      </c>
      <c r="H450" s="25" t="s">
        <v>2797</v>
      </c>
      <c r="I450" s="28" t="s">
        <v>28</v>
      </c>
      <c r="J450" s="28" t="s">
        <v>121</v>
      </c>
      <c r="K450" s="1" t="s">
        <v>3828</v>
      </c>
      <c r="L450" s="42" t="s">
        <v>7741</v>
      </c>
      <c r="M450" s="28" t="s">
        <v>3831</v>
      </c>
      <c r="N450" s="28" t="s">
        <v>2600</v>
      </c>
      <c r="O450" s="28" t="s">
        <v>3958</v>
      </c>
      <c r="P450" s="28" t="s">
        <v>7265</v>
      </c>
    </row>
    <row r="451" spans="1:16" x14ac:dyDescent="0.25">
      <c r="A451" s="1" t="s">
        <v>2142</v>
      </c>
      <c r="B451" s="1" t="s">
        <v>2245</v>
      </c>
      <c r="C451" s="25" t="s">
        <v>2245</v>
      </c>
      <c r="D451" s="28" t="s">
        <v>59</v>
      </c>
      <c r="E451" s="27" t="s">
        <v>629</v>
      </c>
      <c r="F451" s="1" t="s">
        <v>8235</v>
      </c>
      <c r="G451" s="26" t="s">
        <v>628</v>
      </c>
      <c r="H451" s="25" t="s">
        <v>2807</v>
      </c>
      <c r="I451" s="28" t="s">
        <v>9</v>
      </c>
      <c r="J451" s="28" t="s">
        <v>108</v>
      </c>
      <c r="K451" s="1" t="s">
        <v>3828</v>
      </c>
      <c r="L451" s="42" t="s">
        <v>7348</v>
      </c>
      <c r="M451" s="28" t="s">
        <v>3836</v>
      </c>
      <c r="N451" s="28" t="s">
        <v>2493</v>
      </c>
      <c r="O451" s="28" t="s">
        <v>5107</v>
      </c>
      <c r="P451" s="28" t="s">
        <v>7265</v>
      </c>
    </row>
    <row r="452" spans="1:16" x14ac:dyDescent="0.25">
      <c r="A452" s="1" t="s">
        <v>2142</v>
      </c>
      <c r="B452" s="1" t="s">
        <v>2245</v>
      </c>
      <c r="C452" s="25" t="s">
        <v>2245</v>
      </c>
      <c r="D452" s="28" t="s">
        <v>5610</v>
      </c>
      <c r="E452" s="27" t="s">
        <v>5614</v>
      </c>
      <c r="F452" s="1" t="s">
        <v>8235</v>
      </c>
      <c r="G452" s="26" t="s">
        <v>634</v>
      </c>
      <c r="H452" s="25" t="s">
        <v>2810</v>
      </c>
      <c r="I452" s="28" t="s">
        <v>28</v>
      </c>
      <c r="J452" s="28" t="s">
        <v>121</v>
      </c>
      <c r="K452" s="1" t="s">
        <v>3828</v>
      </c>
      <c r="L452" s="42" t="s">
        <v>7258</v>
      </c>
      <c r="M452" s="28" t="s">
        <v>5063</v>
      </c>
      <c r="N452" s="28" t="s">
        <v>2600</v>
      </c>
      <c r="O452" s="28" t="s">
        <v>7336</v>
      </c>
      <c r="P452" s="28" t="s">
        <v>7265</v>
      </c>
    </row>
    <row r="453" spans="1:16" x14ac:dyDescent="0.25">
      <c r="A453" s="1" t="s">
        <v>2142</v>
      </c>
      <c r="B453" s="1" t="s">
        <v>2245</v>
      </c>
      <c r="C453" s="25" t="s">
        <v>2245</v>
      </c>
      <c r="D453" s="28" t="s">
        <v>3959</v>
      </c>
      <c r="E453" s="27" t="s">
        <v>4811</v>
      </c>
      <c r="F453" s="1" t="s">
        <v>8235</v>
      </c>
      <c r="G453" s="26" t="s">
        <v>636</v>
      </c>
      <c r="H453" s="25" t="s">
        <v>2811</v>
      </c>
      <c r="I453" s="28" t="s">
        <v>9</v>
      </c>
      <c r="J453" s="28" t="s">
        <v>7263</v>
      </c>
      <c r="K453" s="1" t="s">
        <v>3827</v>
      </c>
      <c r="L453" s="42" t="s">
        <v>6737</v>
      </c>
      <c r="M453" s="28" t="s">
        <v>3831</v>
      </c>
      <c r="N453" s="28" t="s">
        <v>2600</v>
      </c>
      <c r="O453" s="28" t="s">
        <v>3958</v>
      </c>
      <c r="P453" s="28" t="s">
        <v>7264</v>
      </c>
    </row>
    <row r="454" spans="1:16" x14ac:dyDescent="0.25">
      <c r="A454" s="1" t="s">
        <v>2142</v>
      </c>
      <c r="B454" s="1" t="s">
        <v>2245</v>
      </c>
      <c r="C454" s="25" t="s">
        <v>2245</v>
      </c>
      <c r="D454" s="28" t="s">
        <v>7340</v>
      </c>
      <c r="E454" s="27" t="s">
        <v>3968</v>
      </c>
      <c r="F454" s="1" t="s">
        <v>8235</v>
      </c>
      <c r="G454" s="26" t="s">
        <v>638</v>
      </c>
      <c r="H454" s="25" t="s">
        <v>2812</v>
      </c>
      <c r="I454" s="28" t="s">
        <v>50</v>
      </c>
      <c r="J454" s="28" t="s">
        <v>108</v>
      </c>
      <c r="K454" s="1" t="s">
        <v>3827</v>
      </c>
      <c r="L454" s="42" t="s">
        <v>6738</v>
      </c>
      <c r="M454" s="28" t="s">
        <v>3845</v>
      </c>
      <c r="N454" s="28" t="s">
        <v>2552</v>
      </c>
      <c r="O454" s="28" t="s">
        <v>2448</v>
      </c>
      <c r="P454" s="28" t="s">
        <v>7265</v>
      </c>
    </row>
    <row r="455" spans="1:16" x14ac:dyDescent="0.25">
      <c r="A455" s="1" t="s">
        <v>2142</v>
      </c>
      <c r="B455" s="1" t="s">
        <v>2245</v>
      </c>
      <c r="C455" s="25" t="s">
        <v>2245</v>
      </c>
      <c r="D455" s="28" t="s">
        <v>7343</v>
      </c>
      <c r="E455" s="27" t="s">
        <v>4812</v>
      </c>
      <c r="F455" s="1" t="s">
        <v>8235</v>
      </c>
      <c r="G455" s="26" t="s">
        <v>640</v>
      </c>
      <c r="H455" s="25" t="s">
        <v>2813</v>
      </c>
      <c r="I455" s="28" t="s">
        <v>9</v>
      </c>
      <c r="J455" s="28" t="s">
        <v>7263</v>
      </c>
      <c r="K455" s="1" t="s">
        <v>3828</v>
      </c>
      <c r="L455" s="42" t="s">
        <v>8135</v>
      </c>
      <c r="M455" s="28" t="s">
        <v>3831</v>
      </c>
      <c r="N455" s="28" t="s">
        <v>2493</v>
      </c>
      <c r="O455" s="28" t="s">
        <v>3958</v>
      </c>
      <c r="P455" s="28" t="s">
        <v>7264</v>
      </c>
    </row>
    <row r="456" spans="1:16" x14ac:dyDescent="0.25">
      <c r="A456" s="1" t="s">
        <v>2142</v>
      </c>
      <c r="B456" s="1" t="s">
        <v>2245</v>
      </c>
      <c r="C456" s="25" t="s">
        <v>2245</v>
      </c>
      <c r="D456" s="28" t="s">
        <v>644</v>
      </c>
      <c r="E456" s="27" t="s">
        <v>4813</v>
      </c>
      <c r="F456" s="1" t="s">
        <v>8235</v>
      </c>
      <c r="G456" s="26" t="s">
        <v>642</v>
      </c>
      <c r="H456" s="25" t="s">
        <v>2814</v>
      </c>
      <c r="I456" s="28" t="s">
        <v>28</v>
      </c>
      <c r="J456" s="28" t="s">
        <v>7263</v>
      </c>
      <c r="K456" s="1" t="s">
        <v>3828</v>
      </c>
      <c r="L456" s="42" t="s">
        <v>7742</v>
      </c>
      <c r="M456" s="28" t="s">
        <v>3831</v>
      </c>
      <c r="N456" s="28" t="s">
        <v>2600</v>
      </c>
      <c r="O456" s="28" t="s">
        <v>3958</v>
      </c>
      <c r="P456" s="28" t="s">
        <v>7264</v>
      </c>
    </row>
    <row r="457" spans="1:16" x14ac:dyDescent="0.25">
      <c r="A457" s="1" t="s">
        <v>2142</v>
      </c>
      <c r="B457" s="1" t="s">
        <v>2245</v>
      </c>
      <c r="C457" s="25" t="s">
        <v>2245</v>
      </c>
      <c r="D457" s="28" t="s">
        <v>7340</v>
      </c>
      <c r="E457" s="27" t="s">
        <v>5400</v>
      </c>
      <c r="F457" s="1" t="s">
        <v>8235</v>
      </c>
      <c r="G457" s="26" t="s">
        <v>650</v>
      </c>
      <c r="H457" s="25" t="s">
        <v>2820</v>
      </c>
      <c r="I457" s="28" t="s">
        <v>50</v>
      </c>
      <c r="J457" s="28" t="s">
        <v>5073</v>
      </c>
      <c r="K457" s="1" t="s">
        <v>3827</v>
      </c>
      <c r="L457" s="42" t="s">
        <v>8136</v>
      </c>
      <c r="M457" s="28" t="s">
        <v>3850</v>
      </c>
      <c r="N457" s="28" t="s">
        <v>2493</v>
      </c>
      <c r="O457" s="28" t="s">
        <v>2448</v>
      </c>
      <c r="P457" s="28" t="s">
        <v>7265</v>
      </c>
    </row>
    <row r="458" spans="1:16" x14ac:dyDescent="0.25">
      <c r="A458" s="1" t="s">
        <v>2142</v>
      </c>
      <c r="B458" s="1" t="s">
        <v>2245</v>
      </c>
      <c r="C458" s="25" t="s">
        <v>2245</v>
      </c>
      <c r="D458" s="28" t="s">
        <v>5905</v>
      </c>
      <c r="E458" s="27" t="s">
        <v>5905</v>
      </c>
      <c r="F458" s="1" t="s">
        <v>8235</v>
      </c>
      <c r="G458" s="26" t="s">
        <v>669</v>
      </c>
      <c r="H458" s="25" t="s">
        <v>2828</v>
      </c>
      <c r="I458" s="28" t="s">
        <v>9</v>
      </c>
      <c r="J458" s="28" t="s">
        <v>121</v>
      </c>
      <c r="K458" s="1" t="s">
        <v>3827</v>
      </c>
      <c r="L458" s="42" t="s">
        <v>6742</v>
      </c>
      <c r="M458" s="28" t="s">
        <v>5063</v>
      </c>
      <c r="N458" s="28" t="s">
        <v>2493</v>
      </c>
      <c r="O458" s="28" t="s">
        <v>5107</v>
      </c>
      <c r="P458" s="28" t="s">
        <v>7265</v>
      </c>
    </row>
    <row r="459" spans="1:16" x14ac:dyDescent="0.25">
      <c r="A459" s="1" t="s">
        <v>2142</v>
      </c>
      <c r="B459" s="1" t="s">
        <v>2245</v>
      </c>
      <c r="C459" s="25" t="s">
        <v>2245</v>
      </c>
      <c r="D459" s="28" t="s">
        <v>13</v>
      </c>
      <c r="E459" s="27" t="s">
        <v>674</v>
      </c>
      <c r="F459" s="1" t="s">
        <v>8235</v>
      </c>
      <c r="G459" s="26" t="s">
        <v>673</v>
      </c>
      <c r="H459" s="25" t="s">
        <v>2830</v>
      </c>
      <c r="I459" s="28" t="s">
        <v>9</v>
      </c>
      <c r="J459" s="28" t="s">
        <v>121</v>
      </c>
      <c r="K459" s="1" t="s">
        <v>3828</v>
      </c>
      <c r="L459" s="42" t="s">
        <v>7349</v>
      </c>
      <c r="M459" s="28" t="s">
        <v>3842</v>
      </c>
      <c r="N459" s="28" t="s">
        <v>2493</v>
      </c>
      <c r="O459" s="28" t="s">
        <v>5107</v>
      </c>
      <c r="P459" s="28" t="s">
        <v>7265</v>
      </c>
    </row>
    <row r="460" spans="1:16" x14ac:dyDescent="0.25">
      <c r="A460" s="1" t="s">
        <v>2142</v>
      </c>
      <c r="B460" s="1" t="s">
        <v>2245</v>
      </c>
      <c r="C460" s="25" t="s">
        <v>2245</v>
      </c>
      <c r="D460" s="28" t="s">
        <v>13</v>
      </c>
      <c r="E460" s="27" t="s">
        <v>3969</v>
      </c>
      <c r="F460" s="1" t="s">
        <v>8235</v>
      </c>
      <c r="G460" s="26" t="s">
        <v>677</v>
      </c>
      <c r="H460" s="25" t="s">
        <v>2835</v>
      </c>
      <c r="I460" s="28" t="s">
        <v>50</v>
      </c>
      <c r="J460" s="28" t="s">
        <v>108</v>
      </c>
      <c r="K460" s="1" t="s">
        <v>3828</v>
      </c>
      <c r="L460" s="42" t="s">
        <v>7283</v>
      </c>
      <c r="M460" s="28" t="s">
        <v>2535</v>
      </c>
      <c r="N460" s="28" t="s">
        <v>2493</v>
      </c>
      <c r="O460" s="28" t="s">
        <v>5107</v>
      </c>
      <c r="P460" s="28" t="s">
        <v>7265</v>
      </c>
    </row>
    <row r="461" spans="1:16" x14ac:dyDescent="0.25">
      <c r="A461" s="1" t="s">
        <v>2142</v>
      </c>
      <c r="B461" s="1" t="s">
        <v>2245</v>
      </c>
      <c r="C461" s="25" t="s">
        <v>2245</v>
      </c>
      <c r="D461" s="28" t="s">
        <v>59</v>
      </c>
      <c r="E461" s="27" t="s">
        <v>3970</v>
      </c>
      <c r="F461" s="1" t="s">
        <v>8235</v>
      </c>
      <c r="G461" s="26" t="s">
        <v>681</v>
      </c>
      <c r="H461" s="25" t="s">
        <v>2837</v>
      </c>
      <c r="I461" s="28" t="s">
        <v>50</v>
      </c>
      <c r="J461" s="28" t="s">
        <v>108</v>
      </c>
      <c r="K461" s="1" t="s">
        <v>3828</v>
      </c>
      <c r="L461" s="42" t="s">
        <v>6744</v>
      </c>
      <c r="M461" s="28" t="s">
        <v>2535</v>
      </c>
      <c r="N461" s="28" t="s">
        <v>2493</v>
      </c>
      <c r="O461" s="28" t="s">
        <v>5107</v>
      </c>
      <c r="P461" s="28" t="s">
        <v>7265</v>
      </c>
    </row>
    <row r="462" spans="1:16" x14ac:dyDescent="0.25">
      <c r="A462" s="1" t="s">
        <v>2142</v>
      </c>
      <c r="B462" s="1" t="s">
        <v>2245</v>
      </c>
      <c r="C462" s="25" t="s">
        <v>2245</v>
      </c>
      <c r="D462" s="28" t="s">
        <v>5112</v>
      </c>
      <c r="E462" s="27" t="s">
        <v>5118</v>
      </c>
      <c r="F462" s="1" t="s">
        <v>8235</v>
      </c>
      <c r="G462" s="26" t="s">
        <v>683</v>
      </c>
      <c r="H462" s="25" t="s">
        <v>2838</v>
      </c>
      <c r="I462" s="28" t="s">
        <v>50</v>
      </c>
      <c r="J462" s="28" t="s">
        <v>108</v>
      </c>
      <c r="K462" s="1" t="s">
        <v>3827</v>
      </c>
      <c r="L462" s="42" t="s">
        <v>7959</v>
      </c>
      <c r="M462" s="28" t="s">
        <v>2535</v>
      </c>
      <c r="N462" s="28" t="s">
        <v>2600</v>
      </c>
      <c r="O462" s="28" t="s">
        <v>3958</v>
      </c>
      <c r="P462" s="28" t="s">
        <v>7265</v>
      </c>
    </row>
    <row r="463" spans="1:16" x14ac:dyDescent="0.25">
      <c r="A463" s="1" t="s">
        <v>2142</v>
      </c>
      <c r="B463" s="1" t="s">
        <v>2245</v>
      </c>
      <c r="C463" s="25" t="s">
        <v>2245</v>
      </c>
      <c r="D463" s="28" t="s">
        <v>7345</v>
      </c>
      <c r="E463" s="27" t="s">
        <v>3816</v>
      </c>
      <c r="F463" s="1" t="s">
        <v>8235</v>
      </c>
      <c r="G463" s="26" t="s">
        <v>700</v>
      </c>
      <c r="H463" s="25" t="s">
        <v>2844</v>
      </c>
      <c r="I463" s="28" t="s">
        <v>50</v>
      </c>
      <c r="J463" s="28" t="s">
        <v>108</v>
      </c>
      <c r="K463" s="1" t="s">
        <v>3828</v>
      </c>
      <c r="L463" s="42" t="s">
        <v>7743</v>
      </c>
      <c r="M463" s="28" t="s">
        <v>3845</v>
      </c>
      <c r="N463" s="28" t="s">
        <v>2600</v>
      </c>
      <c r="O463" s="28" t="s">
        <v>3958</v>
      </c>
      <c r="P463" s="28" t="s">
        <v>7265</v>
      </c>
    </row>
    <row r="464" spans="1:16" x14ac:dyDescent="0.25">
      <c r="A464" s="1" t="s">
        <v>2142</v>
      </c>
      <c r="B464" s="1" t="s">
        <v>2245</v>
      </c>
      <c r="C464" s="25" t="s">
        <v>2245</v>
      </c>
      <c r="D464" s="28" t="s">
        <v>59</v>
      </c>
      <c r="E464" s="27" t="s">
        <v>5906</v>
      </c>
      <c r="F464" s="1" t="s">
        <v>8235</v>
      </c>
      <c r="G464" s="26" t="s">
        <v>704</v>
      </c>
      <c r="H464" s="25" t="s">
        <v>2846</v>
      </c>
      <c r="I464" s="28" t="s">
        <v>28</v>
      </c>
      <c r="J464" s="28" t="s">
        <v>121</v>
      </c>
      <c r="K464" s="1" t="s">
        <v>3828</v>
      </c>
      <c r="L464" s="42" t="s">
        <v>6996</v>
      </c>
      <c r="M464" s="28" t="s">
        <v>5063</v>
      </c>
      <c r="N464" s="28" t="s">
        <v>2493</v>
      </c>
      <c r="O464" s="28" t="s">
        <v>5107</v>
      </c>
      <c r="P464" s="28" t="s">
        <v>7265</v>
      </c>
    </row>
    <row r="465" spans="1:16" x14ac:dyDescent="0.25">
      <c r="A465" s="1" t="s">
        <v>2142</v>
      </c>
      <c r="B465" s="1" t="s">
        <v>2245</v>
      </c>
      <c r="C465" s="25" t="s">
        <v>2245</v>
      </c>
      <c r="D465" s="28" t="s">
        <v>5610</v>
      </c>
      <c r="E465" s="27" t="s">
        <v>5907</v>
      </c>
      <c r="F465" s="1" t="s">
        <v>8235</v>
      </c>
      <c r="G465" s="26" t="s">
        <v>708</v>
      </c>
      <c r="H465" s="25" t="s">
        <v>2848</v>
      </c>
      <c r="I465" s="28" t="s">
        <v>28</v>
      </c>
      <c r="J465" s="28" t="s">
        <v>121</v>
      </c>
      <c r="K465" s="1" t="s">
        <v>3828</v>
      </c>
      <c r="L465" s="42" t="s">
        <v>7655</v>
      </c>
      <c r="M465" s="28" t="s">
        <v>5063</v>
      </c>
      <c r="N465" s="28" t="s">
        <v>2600</v>
      </c>
      <c r="O465" s="28" t="s">
        <v>7336</v>
      </c>
      <c r="P465" s="28" t="s">
        <v>7265</v>
      </c>
    </row>
    <row r="466" spans="1:16" x14ac:dyDescent="0.25">
      <c r="A466" s="1" t="s">
        <v>2142</v>
      </c>
      <c r="B466" s="1" t="s">
        <v>2245</v>
      </c>
      <c r="C466" s="25" t="s">
        <v>2245</v>
      </c>
      <c r="D466" s="28" t="s">
        <v>5610</v>
      </c>
      <c r="E466" s="27" t="s">
        <v>5615</v>
      </c>
      <c r="F466" s="1" t="s">
        <v>8235</v>
      </c>
      <c r="G466" s="26" t="s">
        <v>721</v>
      </c>
      <c r="H466" s="25" t="s">
        <v>2854</v>
      </c>
      <c r="I466" s="28" t="s">
        <v>9</v>
      </c>
      <c r="J466" s="28" t="s">
        <v>7263</v>
      </c>
      <c r="K466" s="1" t="s">
        <v>3828</v>
      </c>
      <c r="L466" s="42" t="s">
        <v>8092</v>
      </c>
      <c r="M466" s="28" t="s">
        <v>3831</v>
      </c>
      <c r="N466" s="28" t="s">
        <v>2600</v>
      </c>
      <c r="O466" s="28" t="s">
        <v>7336</v>
      </c>
      <c r="P466" s="28" t="s">
        <v>7264</v>
      </c>
    </row>
    <row r="467" spans="1:16" x14ac:dyDescent="0.25">
      <c r="A467" s="1" t="s">
        <v>2142</v>
      </c>
      <c r="B467" s="1" t="s">
        <v>2245</v>
      </c>
      <c r="C467" s="25" t="s">
        <v>2245</v>
      </c>
      <c r="D467" s="28" t="s">
        <v>59</v>
      </c>
      <c r="E467" s="27" t="s">
        <v>5119</v>
      </c>
      <c r="F467" s="1" t="s">
        <v>8235</v>
      </c>
      <c r="G467" s="26" t="s">
        <v>2857</v>
      </c>
      <c r="H467" s="25" t="s">
        <v>2858</v>
      </c>
      <c r="I467" s="28" t="s">
        <v>28</v>
      </c>
      <c r="J467" s="28" t="s">
        <v>121</v>
      </c>
      <c r="K467" s="1" t="s">
        <v>3828</v>
      </c>
      <c r="L467" s="42" t="s">
        <v>7899</v>
      </c>
      <c r="M467" s="28" t="s">
        <v>3842</v>
      </c>
      <c r="N467" s="28" t="s">
        <v>2493</v>
      </c>
      <c r="O467" s="28" t="s">
        <v>5107</v>
      </c>
      <c r="P467" s="28" t="s">
        <v>7265</v>
      </c>
    </row>
    <row r="468" spans="1:16" x14ac:dyDescent="0.25">
      <c r="A468" s="1" t="s">
        <v>2142</v>
      </c>
      <c r="B468" s="1" t="s">
        <v>2245</v>
      </c>
      <c r="C468" s="25" t="s">
        <v>2245</v>
      </c>
      <c r="D468" s="28" t="s">
        <v>3959</v>
      </c>
      <c r="E468" s="27" t="s">
        <v>4814</v>
      </c>
      <c r="F468" s="1" t="s">
        <v>8235</v>
      </c>
      <c r="G468" s="26" t="s">
        <v>2862</v>
      </c>
      <c r="H468" s="25" t="s">
        <v>2863</v>
      </c>
      <c r="I468" s="28" t="s">
        <v>28</v>
      </c>
      <c r="J468" s="28" t="s">
        <v>7263</v>
      </c>
      <c r="K468" s="1" t="s">
        <v>3827</v>
      </c>
      <c r="L468" s="42" t="s">
        <v>7744</v>
      </c>
      <c r="M468" s="28" t="s">
        <v>3831</v>
      </c>
      <c r="N468" s="28" t="s">
        <v>2600</v>
      </c>
      <c r="O468" s="28" t="s">
        <v>3958</v>
      </c>
      <c r="P468" s="28" t="s">
        <v>7264</v>
      </c>
    </row>
    <row r="469" spans="1:16" x14ac:dyDescent="0.25">
      <c r="A469" s="1" t="s">
        <v>2142</v>
      </c>
      <c r="B469" s="1" t="s">
        <v>2245</v>
      </c>
      <c r="C469" s="25" t="s">
        <v>2245</v>
      </c>
      <c r="D469" s="28" t="s">
        <v>5908</v>
      </c>
      <c r="E469" s="27" t="s">
        <v>4815</v>
      </c>
      <c r="F469" s="1" t="s">
        <v>8235</v>
      </c>
      <c r="G469" s="26" t="s">
        <v>732</v>
      </c>
      <c r="H469" s="25" t="s">
        <v>2865</v>
      </c>
      <c r="I469" s="28" t="s">
        <v>9</v>
      </c>
      <c r="J469" s="28" t="s">
        <v>7263</v>
      </c>
      <c r="K469" s="1" t="s">
        <v>3828</v>
      </c>
      <c r="L469" s="42" t="s">
        <v>7960</v>
      </c>
      <c r="M469" s="28" t="s">
        <v>3831</v>
      </c>
      <c r="N469" s="28" t="s">
        <v>2493</v>
      </c>
      <c r="O469" s="28" t="s">
        <v>7336</v>
      </c>
      <c r="P469" s="28" t="s">
        <v>7264</v>
      </c>
    </row>
    <row r="470" spans="1:16" x14ac:dyDescent="0.25">
      <c r="A470" s="1" t="s">
        <v>2142</v>
      </c>
      <c r="B470" s="1" t="s">
        <v>2245</v>
      </c>
      <c r="C470" s="25" t="s">
        <v>2245</v>
      </c>
      <c r="D470" s="28" t="s">
        <v>5904</v>
      </c>
      <c r="E470" s="27" t="s">
        <v>5909</v>
      </c>
      <c r="F470" s="1" t="s">
        <v>8235</v>
      </c>
      <c r="G470" s="26" t="s">
        <v>2873</v>
      </c>
      <c r="H470" s="25" t="s">
        <v>2874</v>
      </c>
      <c r="I470" s="28" t="s">
        <v>28</v>
      </c>
      <c r="J470" s="28" t="s">
        <v>7263</v>
      </c>
      <c r="K470" s="1" t="s">
        <v>3828</v>
      </c>
      <c r="L470" s="42" t="s">
        <v>7961</v>
      </c>
      <c r="M470" s="28" t="s">
        <v>3831</v>
      </c>
      <c r="N470" s="28" t="s">
        <v>2600</v>
      </c>
      <c r="O470" s="28" t="s">
        <v>7336</v>
      </c>
      <c r="P470" s="28" t="s">
        <v>7264</v>
      </c>
    </row>
    <row r="471" spans="1:16" x14ac:dyDescent="0.25">
      <c r="A471" s="1" t="s">
        <v>2142</v>
      </c>
      <c r="B471" s="1" t="s">
        <v>2245</v>
      </c>
      <c r="C471" s="25" t="s">
        <v>2245</v>
      </c>
      <c r="D471" s="28" t="s">
        <v>5383</v>
      </c>
      <c r="E471" s="27" t="s">
        <v>5401</v>
      </c>
      <c r="F471" s="1" t="s">
        <v>8235</v>
      </c>
      <c r="G471" s="26" t="s">
        <v>776</v>
      </c>
      <c r="H471" s="25" t="s">
        <v>2908</v>
      </c>
      <c r="I471" s="28" t="s">
        <v>9</v>
      </c>
      <c r="J471" s="28" t="s">
        <v>7263</v>
      </c>
      <c r="K471" s="1" t="s">
        <v>3828</v>
      </c>
      <c r="L471" s="42" t="s">
        <v>7745</v>
      </c>
      <c r="M471" s="28" t="s">
        <v>3831</v>
      </c>
      <c r="N471" s="28" t="s">
        <v>2493</v>
      </c>
      <c r="O471" s="28" t="s">
        <v>3958</v>
      </c>
      <c r="P471" s="28" t="s">
        <v>7264</v>
      </c>
    </row>
    <row r="472" spans="1:16" x14ac:dyDescent="0.25">
      <c r="A472" s="1" t="s">
        <v>2142</v>
      </c>
      <c r="B472" s="1" t="s">
        <v>2245</v>
      </c>
      <c r="C472" s="25" t="s">
        <v>2245</v>
      </c>
      <c r="D472" s="28" t="s">
        <v>5911</v>
      </c>
      <c r="E472" s="27" t="s">
        <v>5910</v>
      </c>
      <c r="F472" s="1" t="s">
        <v>8235</v>
      </c>
      <c r="G472" s="26" t="s">
        <v>778</v>
      </c>
      <c r="H472" s="25" t="s">
        <v>2909</v>
      </c>
      <c r="I472" s="28" t="s">
        <v>9</v>
      </c>
      <c r="J472" s="28" t="s">
        <v>7263</v>
      </c>
      <c r="K472" s="1" t="s">
        <v>3828</v>
      </c>
      <c r="L472" s="42" t="s">
        <v>7746</v>
      </c>
      <c r="M472" s="28" t="s">
        <v>3831</v>
      </c>
      <c r="N472" s="28" t="s">
        <v>2493</v>
      </c>
      <c r="O472" s="28" t="s">
        <v>5107</v>
      </c>
      <c r="P472" s="28" t="s">
        <v>7264</v>
      </c>
    </row>
    <row r="473" spans="1:16" x14ac:dyDescent="0.25">
      <c r="A473" s="1" t="s">
        <v>2142</v>
      </c>
      <c r="B473" s="1" t="s">
        <v>2245</v>
      </c>
      <c r="C473" s="25" t="s">
        <v>2245</v>
      </c>
      <c r="D473" s="28" t="s">
        <v>5604</v>
      </c>
      <c r="E473" s="27" t="s">
        <v>784</v>
      </c>
      <c r="F473" s="1" t="s">
        <v>8235</v>
      </c>
      <c r="G473" s="26" t="s">
        <v>783</v>
      </c>
      <c r="H473" s="25" t="s">
        <v>2911</v>
      </c>
      <c r="I473" s="28" t="s">
        <v>50</v>
      </c>
      <c r="J473" s="28" t="s">
        <v>108</v>
      </c>
      <c r="K473" s="1" t="s">
        <v>3827</v>
      </c>
      <c r="L473" s="42" t="s">
        <v>8137</v>
      </c>
      <c r="M473" s="28" t="s">
        <v>2535</v>
      </c>
      <c r="N473" s="28" t="s">
        <v>2491</v>
      </c>
      <c r="O473" s="28" t="s">
        <v>5397</v>
      </c>
      <c r="P473" s="28" t="s">
        <v>7265</v>
      </c>
    </row>
    <row r="474" spans="1:16" x14ac:dyDescent="0.25">
      <c r="A474" s="1" t="s">
        <v>2142</v>
      </c>
      <c r="B474" s="1" t="s">
        <v>2245</v>
      </c>
      <c r="C474" s="25" t="s">
        <v>2245</v>
      </c>
      <c r="D474" s="28" t="s">
        <v>5908</v>
      </c>
      <c r="E474" s="27" t="s">
        <v>3971</v>
      </c>
      <c r="F474" s="1" t="s">
        <v>8235</v>
      </c>
      <c r="G474" s="26" t="s">
        <v>789</v>
      </c>
      <c r="H474" s="25" t="s">
        <v>2913</v>
      </c>
      <c r="I474" s="28" t="s">
        <v>50</v>
      </c>
      <c r="J474" s="28" t="s">
        <v>108</v>
      </c>
      <c r="K474" s="1" t="s">
        <v>3828</v>
      </c>
      <c r="L474" s="42" t="s">
        <v>7350</v>
      </c>
      <c r="M474" s="28" t="s">
        <v>3845</v>
      </c>
      <c r="N474" s="28" t="s">
        <v>2493</v>
      </c>
      <c r="O474" s="28" t="s">
        <v>7336</v>
      </c>
      <c r="P474" s="28" t="s">
        <v>7265</v>
      </c>
    </row>
    <row r="475" spans="1:16" x14ac:dyDescent="0.25">
      <c r="A475" s="1" t="s">
        <v>2142</v>
      </c>
      <c r="B475" s="1" t="s">
        <v>2245</v>
      </c>
      <c r="C475" s="25" t="s">
        <v>2245</v>
      </c>
      <c r="D475" s="28" t="s">
        <v>5904</v>
      </c>
      <c r="E475" s="27" t="s">
        <v>5912</v>
      </c>
      <c r="F475" s="1" t="s">
        <v>8235</v>
      </c>
      <c r="G475" s="26" t="s">
        <v>813</v>
      </c>
      <c r="H475" s="25" t="s">
        <v>2923</v>
      </c>
      <c r="I475" s="28" t="s">
        <v>9</v>
      </c>
      <c r="J475" s="28" t="s">
        <v>121</v>
      </c>
      <c r="K475" s="1" t="s">
        <v>3828</v>
      </c>
      <c r="L475" s="42" t="s">
        <v>7747</v>
      </c>
      <c r="M475" s="28" t="s">
        <v>5063</v>
      </c>
      <c r="N475" s="28" t="s">
        <v>2600</v>
      </c>
      <c r="O475" s="28" t="s">
        <v>7336</v>
      </c>
      <c r="P475" s="28" t="s">
        <v>7265</v>
      </c>
    </row>
    <row r="476" spans="1:16" x14ac:dyDescent="0.25">
      <c r="A476" s="1" t="s">
        <v>2142</v>
      </c>
      <c r="B476" s="1" t="s">
        <v>2245</v>
      </c>
      <c r="C476" s="25" t="s">
        <v>2245</v>
      </c>
      <c r="D476" s="28" t="s">
        <v>5383</v>
      </c>
      <c r="E476" s="27" t="s">
        <v>3817</v>
      </c>
      <c r="F476" s="1" t="s">
        <v>8235</v>
      </c>
      <c r="G476" s="26" t="s">
        <v>819</v>
      </c>
      <c r="H476" s="25" t="s">
        <v>2926</v>
      </c>
      <c r="I476" s="28" t="s">
        <v>50</v>
      </c>
      <c r="J476" s="28" t="s">
        <v>108</v>
      </c>
      <c r="K476" s="1" t="s">
        <v>3828</v>
      </c>
      <c r="L476" s="42" t="s">
        <v>6747</v>
      </c>
      <c r="M476" s="28" t="s">
        <v>3845</v>
      </c>
      <c r="N476" s="28" t="s">
        <v>2493</v>
      </c>
      <c r="O476" s="28" t="s">
        <v>7336</v>
      </c>
      <c r="P476" s="28" t="s">
        <v>7265</v>
      </c>
    </row>
    <row r="477" spans="1:16" x14ac:dyDescent="0.25">
      <c r="A477" s="1" t="s">
        <v>2142</v>
      </c>
      <c r="B477" s="1" t="s">
        <v>2245</v>
      </c>
      <c r="C477" s="25" t="s">
        <v>2245</v>
      </c>
      <c r="D477" s="28" t="s">
        <v>369</v>
      </c>
      <c r="E477" s="27" t="s">
        <v>5402</v>
      </c>
      <c r="F477" s="1" t="s">
        <v>8235</v>
      </c>
      <c r="G477" s="26" t="s">
        <v>820</v>
      </c>
      <c r="H477" s="25" t="s">
        <v>2927</v>
      </c>
      <c r="I477" s="28" t="s">
        <v>28</v>
      </c>
      <c r="J477" s="28" t="s">
        <v>121</v>
      </c>
      <c r="K477" s="1" t="s">
        <v>3827</v>
      </c>
      <c r="L477" s="42" t="s">
        <v>7748</v>
      </c>
      <c r="M477" s="28" t="s">
        <v>2661</v>
      </c>
      <c r="N477" s="28" t="s">
        <v>2552</v>
      </c>
      <c r="O477" s="28" t="s">
        <v>2448</v>
      </c>
      <c r="P477" s="28" t="s">
        <v>7265</v>
      </c>
    </row>
    <row r="478" spans="1:16" x14ac:dyDescent="0.25">
      <c r="A478" s="1" t="s">
        <v>2142</v>
      </c>
      <c r="B478" s="1" t="s">
        <v>2245</v>
      </c>
      <c r="C478" s="25" t="s">
        <v>2245</v>
      </c>
      <c r="D478" s="28" t="s">
        <v>5120</v>
      </c>
      <c r="E478" s="27" t="s">
        <v>842</v>
      </c>
      <c r="F478" s="1" t="s">
        <v>8235</v>
      </c>
      <c r="G478" s="26" t="s">
        <v>841</v>
      </c>
      <c r="H478" s="25" t="s">
        <v>2940</v>
      </c>
      <c r="I478" s="28" t="s">
        <v>50</v>
      </c>
      <c r="J478" s="28" t="s">
        <v>108</v>
      </c>
      <c r="K478" s="1" t="s">
        <v>3827</v>
      </c>
      <c r="L478" s="42" t="s">
        <v>7962</v>
      </c>
      <c r="M478" s="28" t="s">
        <v>2535</v>
      </c>
      <c r="N478" s="28" t="s">
        <v>2491</v>
      </c>
      <c r="O478" s="28" t="s">
        <v>5113</v>
      </c>
      <c r="P478" s="28" t="s">
        <v>7265</v>
      </c>
    </row>
    <row r="479" spans="1:16" x14ac:dyDescent="0.25">
      <c r="A479" s="1" t="s">
        <v>2142</v>
      </c>
      <c r="B479" s="1" t="s">
        <v>2245</v>
      </c>
      <c r="C479" s="25" t="s">
        <v>2245</v>
      </c>
      <c r="D479" s="28" t="s">
        <v>59</v>
      </c>
      <c r="E479" s="27" t="s">
        <v>5616</v>
      </c>
      <c r="F479" s="1" t="s">
        <v>8235</v>
      </c>
      <c r="G479" s="26" t="s">
        <v>857</v>
      </c>
      <c r="H479" s="25" t="s">
        <v>2952</v>
      </c>
      <c r="I479" s="28" t="s">
        <v>28</v>
      </c>
      <c r="J479" s="28" t="s">
        <v>121</v>
      </c>
      <c r="K479" s="1" t="s">
        <v>3828</v>
      </c>
      <c r="L479" s="42" t="s">
        <v>8138</v>
      </c>
      <c r="M479" s="28" t="s">
        <v>3842</v>
      </c>
      <c r="N479" s="28" t="s">
        <v>2493</v>
      </c>
      <c r="O479" s="28" t="s">
        <v>5107</v>
      </c>
      <c r="P479" s="28" t="s">
        <v>7265</v>
      </c>
    </row>
    <row r="480" spans="1:16" x14ac:dyDescent="0.25">
      <c r="A480" s="1" t="s">
        <v>2142</v>
      </c>
      <c r="B480" s="1" t="s">
        <v>2245</v>
      </c>
      <c r="C480" s="25" t="s">
        <v>2245</v>
      </c>
      <c r="D480" s="28" t="s">
        <v>7343</v>
      </c>
      <c r="E480" s="27" t="s">
        <v>3972</v>
      </c>
      <c r="F480" s="1" t="s">
        <v>8235</v>
      </c>
      <c r="G480" s="26" t="s">
        <v>879</v>
      </c>
      <c r="H480" s="25" t="s">
        <v>2967</v>
      </c>
      <c r="I480" s="28" t="s">
        <v>28</v>
      </c>
      <c r="J480" s="28" t="s">
        <v>121</v>
      </c>
      <c r="K480" s="1" t="s">
        <v>3828</v>
      </c>
      <c r="L480" s="42" t="s">
        <v>8139</v>
      </c>
      <c r="M480" s="28" t="s">
        <v>5063</v>
      </c>
      <c r="N480" s="28" t="s">
        <v>2600</v>
      </c>
      <c r="O480" s="28" t="s">
        <v>3958</v>
      </c>
      <c r="P480" s="28" t="s">
        <v>7265</v>
      </c>
    </row>
    <row r="481" spans="1:16" x14ac:dyDescent="0.25">
      <c r="A481" s="1" t="s">
        <v>2142</v>
      </c>
      <c r="B481" s="1" t="s">
        <v>2245</v>
      </c>
      <c r="C481" s="25" t="s">
        <v>2245</v>
      </c>
      <c r="D481" s="28" t="s">
        <v>7343</v>
      </c>
      <c r="E481" s="27" t="s">
        <v>884</v>
      </c>
      <c r="F481" s="1" t="s">
        <v>8235</v>
      </c>
      <c r="G481" s="26" t="s">
        <v>883</v>
      </c>
      <c r="H481" s="25" t="s">
        <v>2969</v>
      </c>
      <c r="I481" s="28" t="s">
        <v>9</v>
      </c>
      <c r="J481" s="28" t="s">
        <v>121</v>
      </c>
      <c r="K481" s="1" t="s">
        <v>3828</v>
      </c>
      <c r="L481" s="42" t="s">
        <v>7749</v>
      </c>
      <c r="M481" s="28" t="s">
        <v>5063</v>
      </c>
      <c r="N481" s="28" t="s">
        <v>2600</v>
      </c>
      <c r="O481" s="28" t="s">
        <v>3958</v>
      </c>
      <c r="P481" s="28" t="s">
        <v>7265</v>
      </c>
    </row>
    <row r="482" spans="1:16" x14ac:dyDescent="0.25">
      <c r="A482" s="1" t="s">
        <v>2142</v>
      </c>
      <c r="B482" s="1" t="s">
        <v>2245</v>
      </c>
      <c r="C482" s="25" t="s">
        <v>2245</v>
      </c>
      <c r="D482" s="28" t="s">
        <v>148</v>
      </c>
      <c r="E482" s="27" t="s">
        <v>5913</v>
      </c>
      <c r="F482" s="1" t="s">
        <v>8235</v>
      </c>
      <c r="G482" s="26" t="s">
        <v>899</v>
      </c>
      <c r="H482" s="25" t="s">
        <v>2976</v>
      </c>
      <c r="I482" s="28" t="s">
        <v>9</v>
      </c>
      <c r="J482" s="28" t="s">
        <v>121</v>
      </c>
      <c r="K482" s="1" t="s">
        <v>3827</v>
      </c>
      <c r="L482" s="42" t="s">
        <v>7351</v>
      </c>
      <c r="M482" s="28" t="s">
        <v>2661</v>
      </c>
      <c r="N482" s="28" t="s">
        <v>2491</v>
      </c>
      <c r="O482" s="28" t="s">
        <v>5397</v>
      </c>
      <c r="P482" s="28" t="s">
        <v>7265</v>
      </c>
    </row>
    <row r="483" spans="1:16" x14ac:dyDescent="0.25">
      <c r="A483" s="1" t="s">
        <v>2142</v>
      </c>
      <c r="B483" s="1" t="s">
        <v>2245</v>
      </c>
      <c r="C483" s="25" t="s">
        <v>2245</v>
      </c>
      <c r="D483" s="28" t="s">
        <v>761</v>
      </c>
      <c r="E483" s="27" t="s">
        <v>4816</v>
      </c>
      <c r="F483" s="1" t="s">
        <v>8235</v>
      </c>
      <c r="G483" s="26" t="s">
        <v>2984</v>
      </c>
      <c r="H483" s="25" t="s">
        <v>2985</v>
      </c>
      <c r="I483" s="28" t="s">
        <v>28</v>
      </c>
      <c r="J483" s="28" t="s">
        <v>7263</v>
      </c>
      <c r="K483" s="1" t="s">
        <v>3827</v>
      </c>
      <c r="L483" s="42" t="s">
        <v>8140</v>
      </c>
      <c r="M483" s="28" t="s">
        <v>3831</v>
      </c>
      <c r="N483" s="28" t="s">
        <v>2491</v>
      </c>
      <c r="O483" s="28" t="s">
        <v>5113</v>
      </c>
      <c r="P483" s="28" t="s">
        <v>7264</v>
      </c>
    </row>
    <row r="484" spans="1:16" x14ac:dyDescent="0.25">
      <c r="A484" s="1" t="s">
        <v>2142</v>
      </c>
      <c r="B484" s="1" t="s">
        <v>2245</v>
      </c>
      <c r="C484" s="25" t="s">
        <v>2245</v>
      </c>
      <c r="D484" s="28" t="s">
        <v>59</v>
      </c>
      <c r="E484" s="27" t="s">
        <v>929</v>
      </c>
      <c r="F484" s="1" t="s">
        <v>8235</v>
      </c>
      <c r="G484" s="26" t="s">
        <v>928</v>
      </c>
      <c r="H484" s="25" t="s">
        <v>3002</v>
      </c>
      <c r="I484" s="28" t="s">
        <v>9</v>
      </c>
      <c r="J484" s="28" t="s">
        <v>121</v>
      </c>
      <c r="K484" s="1" t="s">
        <v>3828</v>
      </c>
      <c r="L484" s="42" t="s">
        <v>7963</v>
      </c>
      <c r="M484" s="28" t="s">
        <v>3911</v>
      </c>
      <c r="N484" s="28" t="s">
        <v>2493</v>
      </c>
      <c r="O484" s="28" t="s">
        <v>5107</v>
      </c>
      <c r="P484" s="28" t="s">
        <v>7265</v>
      </c>
    </row>
    <row r="485" spans="1:16" x14ac:dyDescent="0.25">
      <c r="A485" s="1" t="s">
        <v>2142</v>
      </c>
      <c r="B485" s="1" t="s">
        <v>2245</v>
      </c>
      <c r="C485" s="25" t="s">
        <v>2245</v>
      </c>
      <c r="D485" s="28" t="s">
        <v>3959</v>
      </c>
      <c r="E485" s="27" t="s">
        <v>4817</v>
      </c>
      <c r="F485" s="1" t="s">
        <v>8235</v>
      </c>
      <c r="G485" s="26" t="s">
        <v>945</v>
      </c>
      <c r="H485" s="25" t="s">
        <v>3025</v>
      </c>
      <c r="I485" s="28" t="s">
        <v>9</v>
      </c>
      <c r="J485" s="28" t="s">
        <v>121</v>
      </c>
      <c r="K485" s="1" t="s">
        <v>3827</v>
      </c>
      <c r="L485" s="42" t="s">
        <v>7964</v>
      </c>
      <c r="M485" s="28" t="s">
        <v>5066</v>
      </c>
      <c r="N485" s="28" t="s">
        <v>2600</v>
      </c>
      <c r="O485" s="28" t="s">
        <v>3958</v>
      </c>
      <c r="P485" s="28" t="s">
        <v>7265</v>
      </c>
    </row>
    <row r="486" spans="1:16" x14ac:dyDescent="0.25">
      <c r="A486" s="1" t="s">
        <v>2142</v>
      </c>
      <c r="B486" s="1" t="s">
        <v>2245</v>
      </c>
      <c r="C486" s="25" t="s">
        <v>2245</v>
      </c>
      <c r="D486" s="28" t="s">
        <v>5383</v>
      </c>
      <c r="E486" s="27" t="s">
        <v>5914</v>
      </c>
      <c r="F486" s="1" t="s">
        <v>8235</v>
      </c>
      <c r="G486" s="26" t="s">
        <v>953</v>
      </c>
      <c r="H486" s="25" t="s">
        <v>3032</v>
      </c>
      <c r="I486" s="28" t="s">
        <v>28</v>
      </c>
      <c r="J486" s="28" t="s">
        <v>121</v>
      </c>
      <c r="K486" s="1" t="s">
        <v>3828</v>
      </c>
      <c r="L486" s="42" t="s">
        <v>7965</v>
      </c>
      <c r="M486" s="28" t="s">
        <v>5066</v>
      </c>
      <c r="N486" s="28" t="s">
        <v>2493</v>
      </c>
      <c r="O486" s="28" t="s">
        <v>3958</v>
      </c>
      <c r="P486" s="28" t="s">
        <v>7265</v>
      </c>
    </row>
    <row r="487" spans="1:16" x14ac:dyDescent="0.25">
      <c r="A487" s="1" t="s">
        <v>2142</v>
      </c>
      <c r="B487" s="1" t="s">
        <v>2245</v>
      </c>
      <c r="C487" s="25" t="s">
        <v>2245</v>
      </c>
      <c r="D487" s="28" t="s">
        <v>5911</v>
      </c>
      <c r="E487" s="27" t="s">
        <v>5617</v>
      </c>
      <c r="F487" s="1" t="s">
        <v>8235</v>
      </c>
      <c r="G487" s="26" t="s">
        <v>955</v>
      </c>
      <c r="H487" s="25" t="s">
        <v>3033</v>
      </c>
      <c r="I487" s="28" t="s">
        <v>9</v>
      </c>
      <c r="J487" s="28" t="s">
        <v>121</v>
      </c>
      <c r="K487" s="1" t="s">
        <v>3828</v>
      </c>
      <c r="L487" s="42" t="s">
        <v>7352</v>
      </c>
      <c r="M487" s="28" t="s">
        <v>3836</v>
      </c>
      <c r="N487" s="28" t="s">
        <v>2493</v>
      </c>
      <c r="O487" s="28" t="s">
        <v>5107</v>
      </c>
      <c r="P487" s="28" t="s">
        <v>7265</v>
      </c>
    </row>
    <row r="488" spans="1:16" x14ac:dyDescent="0.25">
      <c r="A488" s="1" t="s">
        <v>2142</v>
      </c>
      <c r="B488" s="1" t="s">
        <v>2245</v>
      </c>
      <c r="C488" s="25" t="s">
        <v>2245</v>
      </c>
      <c r="D488" s="28" t="s">
        <v>5111</v>
      </c>
      <c r="E488" s="27" t="s">
        <v>5121</v>
      </c>
      <c r="F488" s="1" t="s">
        <v>8235</v>
      </c>
      <c r="G488" s="26" t="s">
        <v>957</v>
      </c>
      <c r="H488" s="25" t="s">
        <v>3034</v>
      </c>
      <c r="I488" s="28" t="s">
        <v>28</v>
      </c>
      <c r="J488" s="28" t="s">
        <v>121</v>
      </c>
      <c r="K488" s="1" t="s">
        <v>3828</v>
      </c>
      <c r="L488" s="42" t="s">
        <v>8141</v>
      </c>
      <c r="M488" s="28" t="s">
        <v>3911</v>
      </c>
      <c r="N488" s="28" t="s">
        <v>2493</v>
      </c>
      <c r="O488" s="28" t="s">
        <v>5107</v>
      </c>
      <c r="P488" s="28" t="s">
        <v>7265</v>
      </c>
    </row>
    <row r="489" spans="1:16" x14ac:dyDescent="0.25">
      <c r="A489" s="1" t="s">
        <v>2142</v>
      </c>
      <c r="B489" s="1" t="s">
        <v>2245</v>
      </c>
      <c r="C489" s="25" t="s">
        <v>2245</v>
      </c>
      <c r="D489" s="28" t="s">
        <v>59</v>
      </c>
      <c r="E489" s="27" t="s">
        <v>5915</v>
      </c>
      <c r="F489" s="1" t="s">
        <v>8235</v>
      </c>
      <c r="G489" s="26" t="s">
        <v>959</v>
      </c>
      <c r="H489" s="25" t="s">
        <v>3035</v>
      </c>
      <c r="I489" s="28" t="s">
        <v>9</v>
      </c>
      <c r="J489" s="28" t="s">
        <v>121</v>
      </c>
      <c r="K489" s="1" t="s">
        <v>3828</v>
      </c>
      <c r="L489" s="42" t="s">
        <v>7750</v>
      </c>
      <c r="M489" s="28" t="s">
        <v>3911</v>
      </c>
      <c r="N489" s="28" t="s">
        <v>2493</v>
      </c>
      <c r="O489" s="28" t="s">
        <v>5107</v>
      </c>
      <c r="P489" s="28" t="s">
        <v>7265</v>
      </c>
    </row>
    <row r="490" spans="1:16" x14ac:dyDescent="0.25">
      <c r="A490" s="1" t="s">
        <v>2142</v>
      </c>
      <c r="B490" s="1" t="s">
        <v>2245</v>
      </c>
      <c r="C490" s="25" t="s">
        <v>2245</v>
      </c>
      <c r="D490" s="28" t="s">
        <v>7343</v>
      </c>
      <c r="E490" s="27" t="s">
        <v>4818</v>
      </c>
      <c r="F490" s="1" t="s">
        <v>8235</v>
      </c>
      <c r="G490" s="26" t="s">
        <v>3036</v>
      </c>
      <c r="H490" s="25" t="s">
        <v>3037</v>
      </c>
      <c r="I490" s="28" t="s">
        <v>28</v>
      </c>
      <c r="J490" s="28" t="s">
        <v>3839</v>
      </c>
      <c r="K490" s="1" t="s">
        <v>3828</v>
      </c>
      <c r="L490" s="42" t="s">
        <v>7751</v>
      </c>
      <c r="M490" s="28" t="s">
        <v>2661</v>
      </c>
      <c r="N490" s="28" t="s">
        <v>2600</v>
      </c>
      <c r="O490" s="28" t="s">
        <v>3958</v>
      </c>
      <c r="P490" s="28" t="s">
        <v>7265</v>
      </c>
    </row>
    <row r="491" spans="1:16" x14ac:dyDescent="0.25">
      <c r="A491" s="1" t="s">
        <v>2142</v>
      </c>
      <c r="B491" s="1" t="s">
        <v>2245</v>
      </c>
      <c r="C491" s="25" t="s">
        <v>2245</v>
      </c>
      <c r="D491" s="28" t="s">
        <v>5403</v>
      </c>
      <c r="E491" s="27" t="s">
        <v>5916</v>
      </c>
      <c r="F491" s="1" t="s">
        <v>8235</v>
      </c>
      <c r="G491" s="26" t="s">
        <v>961</v>
      </c>
      <c r="H491" s="25" t="s">
        <v>3039</v>
      </c>
      <c r="I491" s="28" t="s">
        <v>50</v>
      </c>
      <c r="J491" s="28" t="s">
        <v>3973</v>
      </c>
      <c r="K491" s="1" t="s">
        <v>3827</v>
      </c>
      <c r="L491" s="42" t="s">
        <v>7966</v>
      </c>
      <c r="M491" s="28" t="s">
        <v>2535</v>
      </c>
      <c r="N491" s="28" t="s">
        <v>2552</v>
      </c>
      <c r="O491" s="28" t="s">
        <v>2448</v>
      </c>
      <c r="P491" s="28" t="s">
        <v>7265</v>
      </c>
    </row>
    <row r="492" spans="1:16" x14ac:dyDescent="0.25">
      <c r="A492" s="1" t="s">
        <v>2142</v>
      </c>
      <c r="B492" s="1" t="s">
        <v>2245</v>
      </c>
      <c r="C492" s="25" t="s">
        <v>2245</v>
      </c>
      <c r="D492" s="28" t="s">
        <v>3959</v>
      </c>
      <c r="E492" s="27" t="s">
        <v>3974</v>
      </c>
      <c r="F492" s="1" t="s">
        <v>8235</v>
      </c>
      <c r="G492" s="26" t="s">
        <v>972</v>
      </c>
      <c r="H492" s="25" t="s">
        <v>3043</v>
      </c>
      <c r="I492" s="28" t="s">
        <v>9</v>
      </c>
      <c r="J492" s="28" t="s">
        <v>121</v>
      </c>
      <c r="K492" s="1" t="s">
        <v>3827</v>
      </c>
      <c r="L492" s="42" t="s">
        <v>8142</v>
      </c>
      <c r="M492" s="28" t="s">
        <v>5063</v>
      </c>
      <c r="N492" s="28" t="s">
        <v>2600</v>
      </c>
      <c r="O492" s="28" t="s">
        <v>3958</v>
      </c>
      <c r="P492" s="28" t="s">
        <v>7265</v>
      </c>
    </row>
    <row r="493" spans="1:16" x14ac:dyDescent="0.25">
      <c r="A493" s="1" t="s">
        <v>2142</v>
      </c>
      <c r="B493" s="1" t="s">
        <v>2245</v>
      </c>
      <c r="C493" s="25" t="s">
        <v>2245</v>
      </c>
      <c r="D493" s="28" t="s">
        <v>5911</v>
      </c>
      <c r="E493" s="27" t="s">
        <v>3975</v>
      </c>
      <c r="F493" s="1" t="s">
        <v>8235</v>
      </c>
      <c r="G493" s="26" t="s">
        <v>3044</v>
      </c>
      <c r="H493" s="25" t="s">
        <v>3045</v>
      </c>
      <c r="I493" s="28" t="s">
        <v>28</v>
      </c>
      <c r="J493" s="28" t="s">
        <v>121</v>
      </c>
      <c r="K493" s="1" t="s">
        <v>3828</v>
      </c>
      <c r="L493" s="42" t="s">
        <v>7967</v>
      </c>
      <c r="M493" s="28" t="s">
        <v>2661</v>
      </c>
      <c r="N493" s="28" t="s">
        <v>2493</v>
      </c>
      <c r="O493" s="28" t="s">
        <v>5107</v>
      </c>
      <c r="P493" s="28" t="s">
        <v>7265</v>
      </c>
    </row>
    <row r="494" spans="1:16" x14ac:dyDescent="0.25">
      <c r="A494" s="1" t="s">
        <v>2142</v>
      </c>
      <c r="B494" s="1" t="s">
        <v>2245</v>
      </c>
      <c r="C494" s="25" t="s">
        <v>2245</v>
      </c>
      <c r="D494" s="28" t="s">
        <v>59</v>
      </c>
      <c r="E494" s="27" t="s">
        <v>4819</v>
      </c>
      <c r="F494" s="1" t="s">
        <v>8235</v>
      </c>
      <c r="G494" s="26" t="s">
        <v>987</v>
      </c>
      <c r="H494" s="25" t="s">
        <v>3050</v>
      </c>
      <c r="I494" s="28" t="s">
        <v>28</v>
      </c>
      <c r="J494" s="28" t="s">
        <v>121</v>
      </c>
      <c r="K494" s="1" t="s">
        <v>3828</v>
      </c>
      <c r="L494" s="42" t="s">
        <v>7752</v>
      </c>
      <c r="M494" s="28" t="s">
        <v>5063</v>
      </c>
      <c r="N494" s="28" t="s">
        <v>2493</v>
      </c>
      <c r="O494" s="28" t="s">
        <v>5107</v>
      </c>
      <c r="P494" s="28" t="s">
        <v>7265</v>
      </c>
    </row>
    <row r="495" spans="1:16" x14ac:dyDescent="0.25">
      <c r="A495" s="1" t="s">
        <v>2142</v>
      </c>
      <c r="B495" s="1" t="s">
        <v>2245</v>
      </c>
      <c r="C495" s="25" t="s">
        <v>2245</v>
      </c>
      <c r="D495" s="28" t="s">
        <v>5111</v>
      </c>
      <c r="E495" s="27" t="s">
        <v>5122</v>
      </c>
      <c r="F495" s="1" t="s">
        <v>8235</v>
      </c>
      <c r="G495" s="26" t="s">
        <v>989</v>
      </c>
      <c r="H495" s="25" t="s">
        <v>3051</v>
      </c>
      <c r="I495" s="28" t="s">
        <v>9</v>
      </c>
      <c r="J495" s="28" t="s">
        <v>108</v>
      </c>
      <c r="K495" s="1" t="s">
        <v>3828</v>
      </c>
      <c r="L495" s="42" t="s">
        <v>7753</v>
      </c>
      <c r="M495" s="28" t="s">
        <v>3911</v>
      </c>
      <c r="N495" s="28" t="s">
        <v>2493</v>
      </c>
      <c r="O495" s="28" t="s">
        <v>5107</v>
      </c>
      <c r="P495" s="28" t="s">
        <v>7265</v>
      </c>
    </row>
    <row r="496" spans="1:16" x14ac:dyDescent="0.25">
      <c r="A496" s="1" t="s">
        <v>2142</v>
      </c>
      <c r="B496" s="1" t="s">
        <v>2245</v>
      </c>
      <c r="C496" s="25" t="s">
        <v>2245</v>
      </c>
      <c r="D496" s="28" t="s">
        <v>5604</v>
      </c>
      <c r="E496" s="27" t="s">
        <v>5618</v>
      </c>
      <c r="F496" s="1" t="s">
        <v>8235</v>
      </c>
      <c r="G496" s="26" t="s">
        <v>994</v>
      </c>
      <c r="H496" s="25" t="s">
        <v>3053</v>
      </c>
      <c r="I496" s="28" t="s">
        <v>9</v>
      </c>
      <c r="J496" s="28" t="s">
        <v>121</v>
      </c>
      <c r="K496" s="1" t="s">
        <v>3827</v>
      </c>
      <c r="L496" s="42" t="s">
        <v>7968</v>
      </c>
      <c r="M496" s="28" t="s">
        <v>3836</v>
      </c>
      <c r="N496" s="28" t="s">
        <v>2491</v>
      </c>
      <c r="O496" s="28" t="s">
        <v>5397</v>
      </c>
      <c r="P496" s="28" t="s">
        <v>7265</v>
      </c>
    </row>
    <row r="497" spans="1:16" x14ac:dyDescent="0.25">
      <c r="A497" s="1" t="s">
        <v>2142</v>
      </c>
      <c r="B497" s="1" t="s">
        <v>2245</v>
      </c>
      <c r="C497" s="25" t="s">
        <v>2245</v>
      </c>
      <c r="D497" s="28" t="s">
        <v>298</v>
      </c>
      <c r="E497" s="27" t="s">
        <v>3976</v>
      </c>
      <c r="F497" s="1" t="s">
        <v>8235</v>
      </c>
      <c r="G497" s="26" t="s">
        <v>1000</v>
      </c>
      <c r="H497" s="25" t="s">
        <v>3058</v>
      </c>
      <c r="I497" s="28" t="s">
        <v>28</v>
      </c>
      <c r="J497" s="28" t="s">
        <v>121</v>
      </c>
      <c r="K497" s="1" t="s">
        <v>3827</v>
      </c>
      <c r="L497" s="42" t="s">
        <v>6756</v>
      </c>
      <c r="M497" s="28" t="s">
        <v>5063</v>
      </c>
      <c r="N497" s="28" t="s">
        <v>2497</v>
      </c>
      <c r="O497" s="28" t="s">
        <v>2449</v>
      </c>
      <c r="P497" s="28" t="s">
        <v>7265</v>
      </c>
    </row>
    <row r="498" spans="1:16" x14ac:dyDescent="0.25">
      <c r="A498" s="1" t="s">
        <v>2142</v>
      </c>
      <c r="B498" s="1" t="s">
        <v>2245</v>
      </c>
      <c r="C498" s="25" t="s">
        <v>2245</v>
      </c>
      <c r="D498" s="28" t="s">
        <v>369</v>
      </c>
      <c r="E498" s="27" t="s">
        <v>4820</v>
      </c>
      <c r="F498" s="1" t="s">
        <v>8235</v>
      </c>
      <c r="G498" s="26" t="s">
        <v>1008</v>
      </c>
      <c r="H498" s="25" t="s">
        <v>3064</v>
      </c>
      <c r="I498" s="28" t="s">
        <v>9</v>
      </c>
      <c r="J498" s="28" t="s">
        <v>121</v>
      </c>
      <c r="K498" s="1" t="s">
        <v>3827</v>
      </c>
      <c r="L498" s="42" t="s">
        <v>7969</v>
      </c>
      <c r="M498" s="28" t="s">
        <v>5063</v>
      </c>
      <c r="N498" s="28" t="s">
        <v>2552</v>
      </c>
      <c r="O498" s="28" t="s">
        <v>2448</v>
      </c>
      <c r="P498" s="28" t="s">
        <v>7265</v>
      </c>
    </row>
    <row r="499" spans="1:16" x14ac:dyDescent="0.25">
      <c r="A499" s="1" t="s">
        <v>2142</v>
      </c>
      <c r="B499" s="1" t="s">
        <v>2245</v>
      </c>
      <c r="C499" s="25" t="s">
        <v>2245</v>
      </c>
      <c r="D499" s="28" t="s">
        <v>644</v>
      </c>
      <c r="E499" s="27" t="s">
        <v>3072</v>
      </c>
      <c r="F499" s="1" t="s">
        <v>8235</v>
      </c>
      <c r="G499" s="26" t="s">
        <v>3070</v>
      </c>
      <c r="H499" s="25" t="s">
        <v>3071</v>
      </c>
      <c r="I499" s="28" t="s">
        <v>28</v>
      </c>
      <c r="J499" s="28" t="s">
        <v>121</v>
      </c>
      <c r="K499" s="1" t="s">
        <v>3828</v>
      </c>
      <c r="L499" s="42" t="s">
        <v>7970</v>
      </c>
      <c r="M499" s="28" t="s">
        <v>2661</v>
      </c>
      <c r="N499" s="28" t="s">
        <v>2600</v>
      </c>
      <c r="O499" s="28" t="s">
        <v>3958</v>
      </c>
      <c r="P499" s="28" t="s">
        <v>7265</v>
      </c>
    </row>
    <row r="500" spans="1:16" x14ac:dyDescent="0.25">
      <c r="A500" s="1" t="s">
        <v>2142</v>
      </c>
      <c r="B500" s="1" t="s">
        <v>2245</v>
      </c>
      <c r="C500" s="25" t="s">
        <v>2245</v>
      </c>
      <c r="D500" s="28" t="s">
        <v>59</v>
      </c>
      <c r="E500" s="27" t="s">
        <v>1021</v>
      </c>
      <c r="F500" s="1" t="s">
        <v>8235</v>
      </c>
      <c r="G500" s="26" t="s">
        <v>1020</v>
      </c>
      <c r="H500" s="25" t="s">
        <v>3073</v>
      </c>
      <c r="I500" s="28" t="s">
        <v>50</v>
      </c>
      <c r="J500" s="28" t="s">
        <v>108</v>
      </c>
      <c r="K500" s="1" t="s">
        <v>3828</v>
      </c>
      <c r="L500" s="42" t="s">
        <v>8143</v>
      </c>
      <c r="M500" s="28" t="s">
        <v>3845</v>
      </c>
      <c r="N500" s="28" t="s">
        <v>2493</v>
      </c>
      <c r="O500" s="28" t="s">
        <v>5107</v>
      </c>
      <c r="P500" s="28" t="s">
        <v>7265</v>
      </c>
    </row>
    <row r="501" spans="1:16" x14ac:dyDescent="0.25">
      <c r="A501" s="1" t="s">
        <v>2142</v>
      </c>
      <c r="B501" s="1" t="s">
        <v>2245</v>
      </c>
      <c r="C501" s="25" t="s">
        <v>2245</v>
      </c>
      <c r="D501" s="28" t="s">
        <v>5918</v>
      </c>
      <c r="E501" s="27" t="s">
        <v>5917</v>
      </c>
      <c r="F501" s="1" t="s">
        <v>8235</v>
      </c>
      <c r="G501" s="26" t="s">
        <v>1022</v>
      </c>
      <c r="H501" s="25" t="s">
        <v>3074</v>
      </c>
      <c r="I501" s="28" t="s">
        <v>28</v>
      </c>
      <c r="J501" s="28" t="s">
        <v>121</v>
      </c>
      <c r="K501" s="1" t="s">
        <v>3827</v>
      </c>
      <c r="L501" s="42" t="s">
        <v>7353</v>
      </c>
      <c r="M501" s="28" t="s">
        <v>3836</v>
      </c>
      <c r="N501" s="28" t="s">
        <v>2491</v>
      </c>
      <c r="O501" s="28" t="s">
        <v>5113</v>
      </c>
      <c r="P501" s="28" t="s">
        <v>7265</v>
      </c>
    </row>
    <row r="502" spans="1:16" x14ac:dyDescent="0.25">
      <c r="A502" s="1" t="s">
        <v>2142</v>
      </c>
      <c r="B502" s="1" t="s">
        <v>2245</v>
      </c>
      <c r="C502" s="25" t="s">
        <v>2245</v>
      </c>
      <c r="D502" s="28" t="s">
        <v>5120</v>
      </c>
      <c r="E502" s="27" t="s">
        <v>5123</v>
      </c>
      <c r="F502" s="1" t="s">
        <v>8235</v>
      </c>
      <c r="G502" s="26" t="s">
        <v>1025</v>
      </c>
      <c r="H502" s="25" t="s">
        <v>3075</v>
      </c>
      <c r="I502" s="28" t="s">
        <v>50</v>
      </c>
      <c r="J502" s="28" t="s">
        <v>108</v>
      </c>
      <c r="K502" s="1" t="s">
        <v>3827</v>
      </c>
      <c r="L502" s="42" t="s">
        <v>8144</v>
      </c>
      <c r="M502" s="28" t="s">
        <v>2535</v>
      </c>
      <c r="N502" s="28" t="s">
        <v>2491</v>
      </c>
      <c r="O502" s="28" t="s">
        <v>5113</v>
      </c>
      <c r="P502" s="28" t="s">
        <v>7265</v>
      </c>
    </row>
    <row r="503" spans="1:16" x14ac:dyDescent="0.25">
      <c r="A503" s="1" t="s">
        <v>2142</v>
      </c>
      <c r="B503" s="1" t="s">
        <v>2245</v>
      </c>
      <c r="C503" s="25" t="s">
        <v>2245</v>
      </c>
      <c r="D503" s="28" t="s">
        <v>3977</v>
      </c>
      <c r="E503" s="27" t="s">
        <v>5919</v>
      </c>
      <c r="F503" s="1" t="s">
        <v>8235</v>
      </c>
      <c r="G503" s="26" t="s">
        <v>1027</v>
      </c>
      <c r="H503" s="25" t="s">
        <v>3076</v>
      </c>
      <c r="I503" s="28" t="s">
        <v>28</v>
      </c>
      <c r="J503" s="28" t="s">
        <v>121</v>
      </c>
      <c r="K503" s="1" t="s">
        <v>3828</v>
      </c>
      <c r="L503" s="42" t="s">
        <v>8145</v>
      </c>
      <c r="M503" s="28" t="s">
        <v>2661</v>
      </c>
      <c r="N503" s="28" t="s">
        <v>2493</v>
      </c>
      <c r="O503" s="28" t="s">
        <v>3958</v>
      </c>
      <c r="P503" s="28" t="s">
        <v>7265</v>
      </c>
    </row>
    <row r="504" spans="1:16" x14ac:dyDescent="0.25">
      <c r="A504" s="1" t="s">
        <v>2142</v>
      </c>
      <c r="B504" s="1" t="s">
        <v>2245</v>
      </c>
      <c r="C504" s="25" t="s">
        <v>2245</v>
      </c>
      <c r="D504" s="28" t="s">
        <v>5610</v>
      </c>
      <c r="E504" s="27" t="s">
        <v>1030</v>
      </c>
      <c r="F504" s="1" t="s">
        <v>8235</v>
      </c>
      <c r="G504" s="26" t="s">
        <v>1029</v>
      </c>
      <c r="H504" s="25" t="s">
        <v>3077</v>
      </c>
      <c r="I504" s="28" t="s">
        <v>9</v>
      </c>
      <c r="J504" s="28" t="s">
        <v>121</v>
      </c>
      <c r="K504" s="1" t="s">
        <v>3828</v>
      </c>
      <c r="L504" s="42" t="s">
        <v>7354</v>
      </c>
      <c r="M504" s="28" t="s">
        <v>2661</v>
      </c>
      <c r="N504" s="28" t="s">
        <v>2600</v>
      </c>
      <c r="O504" s="28" t="s">
        <v>7336</v>
      </c>
      <c r="P504" s="28" t="s">
        <v>7265</v>
      </c>
    </row>
    <row r="505" spans="1:16" x14ac:dyDescent="0.25">
      <c r="A505" s="1" t="s">
        <v>2142</v>
      </c>
      <c r="B505" s="1" t="s">
        <v>2245</v>
      </c>
      <c r="C505" s="25" t="s">
        <v>2245</v>
      </c>
      <c r="D505" s="28" t="s">
        <v>7340</v>
      </c>
      <c r="E505" s="27" t="s">
        <v>1032</v>
      </c>
      <c r="F505" s="1" t="s">
        <v>8235</v>
      </c>
      <c r="G505" s="26" t="s">
        <v>1031</v>
      </c>
      <c r="H505" s="25" t="s">
        <v>3078</v>
      </c>
      <c r="I505" s="28" t="s">
        <v>9</v>
      </c>
      <c r="J505" s="28" t="s">
        <v>121</v>
      </c>
      <c r="K505" s="1" t="s">
        <v>3827</v>
      </c>
      <c r="L505" s="42" t="s">
        <v>7754</v>
      </c>
      <c r="M505" s="28" t="s">
        <v>3836</v>
      </c>
      <c r="N505" s="28" t="s">
        <v>2552</v>
      </c>
      <c r="O505" s="28" t="s">
        <v>2448</v>
      </c>
      <c r="P505" s="28" t="s">
        <v>7265</v>
      </c>
    </row>
    <row r="506" spans="1:16" x14ac:dyDescent="0.25">
      <c r="A506" s="1" t="s">
        <v>2142</v>
      </c>
      <c r="B506" s="1" t="s">
        <v>2245</v>
      </c>
      <c r="C506" s="25" t="s">
        <v>2245</v>
      </c>
      <c r="D506" s="28" t="s">
        <v>5604</v>
      </c>
      <c r="E506" s="27" t="s">
        <v>5619</v>
      </c>
      <c r="F506" s="1" t="s">
        <v>8235</v>
      </c>
      <c r="G506" s="26" t="s">
        <v>3082</v>
      </c>
      <c r="H506" s="25" t="s">
        <v>3083</v>
      </c>
      <c r="I506" s="28" t="s">
        <v>28</v>
      </c>
      <c r="J506" s="28" t="s">
        <v>121</v>
      </c>
      <c r="K506" s="1" t="s">
        <v>3827</v>
      </c>
      <c r="L506" s="42" t="s">
        <v>6939</v>
      </c>
      <c r="M506" s="28" t="s">
        <v>2661</v>
      </c>
      <c r="N506" s="28" t="s">
        <v>2491</v>
      </c>
      <c r="O506" s="28" t="s">
        <v>5397</v>
      </c>
      <c r="P506" s="28" t="s">
        <v>7265</v>
      </c>
    </row>
    <row r="507" spans="1:16" x14ac:dyDescent="0.25">
      <c r="A507" s="1" t="s">
        <v>2142</v>
      </c>
      <c r="B507" s="1" t="s">
        <v>2245</v>
      </c>
      <c r="C507" s="25" t="s">
        <v>2245</v>
      </c>
      <c r="D507" s="28" t="s">
        <v>5109</v>
      </c>
      <c r="E507" s="27" t="s">
        <v>1034</v>
      </c>
      <c r="F507" s="1" t="s">
        <v>8235</v>
      </c>
      <c r="G507" s="26" t="s">
        <v>1033</v>
      </c>
      <c r="H507" s="25" t="s">
        <v>3085</v>
      </c>
      <c r="I507" s="28" t="s">
        <v>50</v>
      </c>
      <c r="J507" s="28" t="s">
        <v>108</v>
      </c>
      <c r="K507" s="1" t="s">
        <v>3827</v>
      </c>
      <c r="L507" s="42" t="s">
        <v>6940</v>
      </c>
      <c r="M507" s="28" t="s">
        <v>2535</v>
      </c>
      <c r="N507" s="28" t="s">
        <v>2491</v>
      </c>
      <c r="O507" s="28" t="s">
        <v>5397</v>
      </c>
      <c r="P507" s="28" t="s">
        <v>7265</v>
      </c>
    </row>
    <row r="508" spans="1:16" x14ac:dyDescent="0.25">
      <c r="A508" s="1" t="s">
        <v>2142</v>
      </c>
      <c r="B508" s="1" t="s">
        <v>2245</v>
      </c>
      <c r="C508" s="25" t="s">
        <v>2245</v>
      </c>
      <c r="D508" s="28" t="s">
        <v>1054</v>
      </c>
      <c r="E508" s="27" t="s">
        <v>5404</v>
      </c>
      <c r="F508" s="1" t="s">
        <v>8235</v>
      </c>
      <c r="G508" s="26" t="s">
        <v>1052</v>
      </c>
      <c r="H508" s="25" t="s">
        <v>3100</v>
      </c>
      <c r="I508" s="28" t="s">
        <v>28</v>
      </c>
      <c r="J508" s="28" t="s">
        <v>121</v>
      </c>
      <c r="K508" s="1" t="s">
        <v>3827</v>
      </c>
      <c r="L508" s="42" t="s">
        <v>6763</v>
      </c>
      <c r="M508" s="28" t="s">
        <v>5063</v>
      </c>
      <c r="N508" s="28" t="s">
        <v>2491</v>
      </c>
      <c r="O508" s="28" t="s">
        <v>5113</v>
      </c>
      <c r="P508" s="28" t="s">
        <v>7265</v>
      </c>
    </row>
    <row r="509" spans="1:16" x14ac:dyDescent="0.25">
      <c r="A509" s="1" t="s">
        <v>2142</v>
      </c>
      <c r="B509" s="1" t="s">
        <v>2245</v>
      </c>
      <c r="C509" s="25" t="s">
        <v>2245</v>
      </c>
      <c r="D509" s="28" t="s">
        <v>7338</v>
      </c>
      <c r="E509" s="27" t="s">
        <v>3978</v>
      </c>
      <c r="F509" s="1" t="s">
        <v>8235</v>
      </c>
      <c r="G509" s="26" t="s">
        <v>1059</v>
      </c>
      <c r="H509" s="25" t="s">
        <v>3103</v>
      </c>
      <c r="I509" s="28" t="s">
        <v>50</v>
      </c>
      <c r="J509" s="28" t="s">
        <v>108</v>
      </c>
      <c r="K509" s="1" t="s">
        <v>3827</v>
      </c>
      <c r="L509" s="42" t="s">
        <v>8146</v>
      </c>
      <c r="M509" s="28" t="s">
        <v>2535</v>
      </c>
      <c r="N509" s="28" t="s">
        <v>2491</v>
      </c>
      <c r="O509" s="28" t="s">
        <v>5113</v>
      </c>
      <c r="P509" s="28" t="s">
        <v>7265</v>
      </c>
    </row>
    <row r="510" spans="1:16" x14ac:dyDescent="0.25">
      <c r="A510" s="1" t="s">
        <v>2142</v>
      </c>
      <c r="B510" s="1" t="s">
        <v>2245</v>
      </c>
      <c r="C510" s="25" t="s">
        <v>2245</v>
      </c>
      <c r="D510" s="28" t="s">
        <v>1065</v>
      </c>
      <c r="E510" s="27" t="s">
        <v>3979</v>
      </c>
      <c r="F510" s="1" t="s">
        <v>8235</v>
      </c>
      <c r="G510" s="26" t="s">
        <v>1063</v>
      </c>
      <c r="H510" s="25" t="s">
        <v>3105</v>
      </c>
      <c r="I510" s="28" t="s">
        <v>9</v>
      </c>
      <c r="J510" s="28" t="s">
        <v>121</v>
      </c>
      <c r="K510" s="1" t="s">
        <v>3827</v>
      </c>
      <c r="L510" s="42" t="s">
        <v>7971</v>
      </c>
      <c r="M510" s="28" t="s">
        <v>3842</v>
      </c>
      <c r="N510" s="28" t="s">
        <v>2497</v>
      </c>
      <c r="O510" s="28" t="s">
        <v>2449</v>
      </c>
      <c r="P510" s="28" t="s">
        <v>7265</v>
      </c>
    </row>
    <row r="511" spans="1:16" x14ac:dyDescent="0.25">
      <c r="A511" s="1" t="s">
        <v>2142</v>
      </c>
      <c r="B511" s="1" t="s">
        <v>2245</v>
      </c>
      <c r="C511" s="25" t="s">
        <v>2245</v>
      </c>
      <c r="D511" s="28" t="s">
        <v>5112</v>
      </c>
      <c r="E511" s="27" t="s">
        <v>5405</v>
      </c>
      <c r="F511" s="1" t="s">
        <v>8235</v>
      </c>
      <c r="G511" s="26" t="s">
        <v>1066</v>
      </c>
      <c r="H511" s="25" t="s">
        <v>3106</v>
      </c>
      <c r="I511" s="28" t="s">
        <v>9</v>
      </c>
      <c r="J511" s="28" t="s">
        <v>121</v>
      </c>
      <c r="K511" s="1" t="s">
        <v>3827</v>
      </c>
      <c r="L511" s="42" t="s">
        <v>6764</v>
      </c>
      <c r="M511" s="28" t="s">
        <v>3842</v>
      </c>
      <c r="N511" s="28" t="s">
        <v>2600</v>
      </c>
      <c r="O511" s="28" t="s">
        <v>3958</v>
      </c>
      <c r="P511" s="28" t="s">
        <v>7265</v>
      </c>
    </row>
    <row r="512" spans="1:16" x14ac:dyDescent="0.25">
      <c r="A512" s="1" t="s">
        <v>2142</v>
      </c>
      <c r="B512" s="1" t="s">
        <v>2245</v>
      </c>
      <c r="C512" s="25" t="s">
        <v>2245</v>
      </c>
      <c r="D512" s="28" t="s">
        <v>5610</v>
      </c>
      <c r="E512" s="27" t="s">
        <v>3980</v>
      </c>
      <c r="F512" s="1" t="s">
        <v>8235</v>
      </c>
      <c r="G512" s="26" t="s">
        <v>1068</v>
      </c>
      <c r="H512" s="25" t="s">
        <v>3107</v>
      </c>
      <c r="I512" s="28" t="s">
        <v>9</v>
      </c>
      <c r="J512" s="28" t="s">
        <v>121</v>
      </c>
      <c r="K512" s="1" t="s">
        <v>3828</v>
      </c>
      <c r="L512" s="42" t="s">
        <v>7972</v>
      </c>
      <c r="M512" s="28" t="s">
        <v>3842</v>
      </c>
      <c r="N512" s="28" t="s">
        <v>2600</v>
      </c>
      <c r="O512" s="28" t="s">
        <v>7336</v>
      </c>
      <c r="P512" s="28" t="s">
        <v>7265</v>
      </c>
    </row>
    <row r="513" spans="1:16" x14ac:dyDescent="0.25">
      <c r="A513" s="1" t="s">
        <v>2142</v>
      </c>
      <c r="B513" s="1" t="s">
        <v>2245</v>
      </c>
      <c r="C513" s="25" t="s">
        <v>2245</v>
      </c>
      <c r="D513" s="28" t="s">
        <v>59</v>
      </c>
      <c r="E513" s="27" t="s">
        <v>1071</v>
      </c>
      <c r="F513" s="1" t="s">
        <v>8235</v>
      </c>
      <c r="G513" s="26" t="s">
        <v>1070</v>
      </c>
      <c r="H513" s="25">
        <v>1354050744</v>
      </c>
      <c r="I513" s="28" t="s">
        <v>9</v>
      </c>
      <c r="J513" s="28" t="s">
        <v>121</v>
      </c>
      <c r="K513" s="1" t="s">
        <v>3828</v>
      </c>
      <c r="L513" s="42" t="s">
        <v>7053</v>
      </c>
      <c r="M513" s="28" t="s">
        <v>5063</v>
      </c>
      <c r="N513" s="28" t="s">
        <v>2493</v>
      </c>
      <c r="O513" s="28" t="s">
        <v>5107</v>
      </c>
      <c r="P513" s="28" t="s">
        <v>7265</v>
      </c>
    </row>
    <row r="514" spans="1:16" x14ac:dyDescent="0.25">
      <c r="A514" s="1" t="s">
        <v>2142</v>
      </c>
      <c r="B514" s="1" t="s">
        <v>2245</v>
      </c>
      <c r="C514" s="25" t="s">
        <v>2245</v>
      </c>
      <c r="D514" s="28" t="s">
        <v>7343</v>
      </c>
      <c r="E514" s="27" t="s">
        <v>3981</v>
      </c>
      <c r="F514" s="1" t="s">
        <v>8235</v>
      </c>
      <c r="G514" s="26" t="s">
        <v>1072</v>
      </c>
      <c r="H514" s="25" t="s">
        <v>3108</v>
      </c>
      <c r="I514" s="28" t="s">
        <v>50</v>
      </c>
      <c r="J514" s="28" t="s">
        <v>108</v>
      </c>
      <c r="K514" s="1" t="s">
        <v>3828</v>
      </c>
      <c r="L514" s="42" t="s">
        <v>7755</v>
      </c>
      <c r="M514" s="28" t="s">
        <v>2535</v>
      </c>
      <c r="N514" s="28" t="s">
        <v>2600</v>
      </c>
      <c r="O514" s="28" t="s">
        <v>3958</v>
      </c>
      <c r="P514" s="28" t="s">
        <v>7265</v>
      </c>
    </row>
    <row r="515" spans="1:16" x14ac:dyDescent="0.25">
      <c r="A515" s="1" t="s">
        <v>2142</v>
      </c>
      <c r="B515" s="1" t="s">
        <v>2245</v>
      </c>
      <c r="C515" s="25" t="s">
        <v>2245</v>
      </c>
      <c r="D515" s="28" t="s">
        <v>5399</v>
      </c>
      <c r="E515" s="27" t="s">
        <v>4821</v>
      </c>
      <c r="F515" s="1" t="s">
        <v>8235</v>
      </c>
      <c r="G515" s="26" t="s">
        <v>1078</v>
      </c>
      <c r="H515" s="25" t="s">
        <v>3118</v>
      </c>
      <c r="I515" s="28" t="s">
        <v>28</v>
      </c>
      <c r="J515" s="28" t="s">
        <v>121</v>
      </c>
      <c r="K515" s="1" t="s">
        <v>3827</v>
      </c>
      <c r="L515" s="42" t="s">
        <v>7973</v>
      </c>
      <c r="M515" s="28" t="s">
        <v>5063</v>
      </c>
      <c r="N515" s="28" t="s">
        <v>2552</v>
      </c>
      <c r="O515" s="28" t="s">
        <v>2448</v>
      </c>
      <c r="P515" s="28" t="s">
        <v>7265</v>
      </c>
    </row>
    <row r="516" spans="1:16" x14ac:dyDescent="0.25">
      <c r="A516" s="1" t="s">
        <v>2142</v>
      </c>
      <c r="B516" s="1" t="s">
        <v>2245</v>
      </c>
      <c r="C516" s="25" t="s">
        <v>2245</v>
      </c>
      <c r="D516" s="28" t="s">
        <v>3964</v>
      </c>
      <c r="E516" s="27" t="s">
        <v>1087</v>
      </c>
      <c r="F516" s="1" t="s">
        <v>8235</v>
      </c>
      <c r="G516" s="26" t="s">
        <v>1086</v>
      </c>
      <c r="H516" s="25" t="s">
        <v>3121</v>
      </c>
      <c r="I516" s="28" t="s">
        <v>9</v>
      </c>
      <c r="J516" s="28" t="s">
        <v>121</v>
      </c>
      <c r="K516" s="1" t="s">
        <v>3827</v>
      </c>
      <c r="L516" s="42" t="s">
        <v>8147</v>
      </c>
      <c r="M516" s="28" t="s">
        <v>3911</v>
      </c>
      <c r="N516" s="28" t="s">
        <v>2497</v>
      </c>
      <c r="O516" s="28" t="s">
        <v>2449</v>
      </c>
      <c r="P516" s="28" t="s">
        <v>7265</v>
      </c>
    </row>
    <row r="517" spans="1:16" x14ac:dyDescent="0.25">
      <c r="A517" s="1" t="s">
        <v>2142</v>
      </c>
      <c r="B517" s="1" t="s">
        <v>2245</v>
      </c>
      <c r="C517" s="25" t="s">
        <v>2245</v>
      </c>
      <c r="D517" s="28" t="s">
        <v>5908</v>
      </c>
      <c r="E517" s="27" t="s">
        <v>5920</v>
      </c>
      <c r="F517" s="1" t="s">
        <v>8235</v>
      </c>
      <c r="G517" s="26" t="s">
        <v>1094</v>
      </c>
      <c r="H517" s="25" t="s">
        <v>3128</v>
      </c>
      <c r="I517" s="28" t="s">
        <v>28</v>
      </c>
      <c r="J517" s="28" t="s">
        <v>121</v>
      </c>
      <c r="K517" s="1" t="s">
        <v>3828</v>
      </c>
      <c r="L517" s="42" t="s">
        <v>6767</v>
      </c>
      <c r="M517" s="28" t="s">
        <v>5063</v>
      </c>
      <c r="N517" s="28" t="s">
        <v>2600</v>
      </c>
      <c r="O517" s="28" t="s">
        <v>7336</v>
      </c>
      <c r="P517" s="28" t="s">
        <v>7265</v>
      </c>
    </row>
    <row r="518" spans="1:16" x14ac:dyDescent="0.25">
      <c r="A518" s="1" t="s">
        <v>2142</v>
      </c>
      <c r="B518" s="1" t="s">
        <v>2245</v>
      </c>
      <c r="C518" s="25" t="s">
        <v>2245</v>
      </c>
      <c r="D518" s="28" t="s">
        <v>3964</v>
      </c>
      <c r="E518" s="27" t="s">
        <v>3982</v>
      </c>
      <c r="F518" s="1" t="s">
        <v>8235</v>
      </c>
      <c r="G518" s="26" t="s">
        <v>1099</v>
      </c>
      <c r="H518" s="25" t="s">
        <v>3130</v>
      </c>
      <c r="I518" s="28" t="s">
        <v>9</v>
      </c>
      <c r="J518" s="28" t="s">
        <v>121</v>
      </c>
      <c r="K518" s="1" t="s">
        <v>3827</v>
      </c>
      <c r="L518" s="42" t="s">
        <v>7756</v>
      </c>
      <c r="M518" s="28" t="s">
        <v>5063</v>
      </c>
      <c r="N518" s="28" t="s">
        <v>2497</v>
      </c>
      <c r="O518" s="28" t="s">
        <v>2449</v>
      </c>
      <c r="P518" s="28" t="s">
        <v>7265</v>
      </c>
    </row>
    <row r="519" spans="1:16" x14ac:dyDescent="0.25">
      <c r="A519" s="1" t="s">
        <v>2142</v>
      </c>
      <c r="B519" s="1" t="s">
        <v>2245</v>
      </c>
      <c r="C519" s="25" t="s">
        <v>2245</v>
      </c>
      <c r="D519" s="28" t="s">
        <v>5908</v>
      </c>
      <c r="E519" s="27" t="s">
        <v>5921</v>
      </c>
      <c r="F519" s="1" t="s">
        <v>8235</v>
      </c>
      <c r="G519" s="26" t="s">
        <v>1101</v>
      </c>
      <c r="H519" s="25" t="s">
        <v>3131</v>
      </c>
      <c r="I519" s="28" t="s">
        <v>9</v>
      </c>
      <c r="J519" s="28" t="s">
        <v>121</v>
      </c>
      <c r="K519" s="1" t="s">
        <v>3828</v>
      </c>
      <c r="L519" s="42" t="s">
        <v>7974</v>
      </c>
      <c r="M519" s="28" t="s">
        <v>5063</v>
      </c>
      <c r="N519" s="28" t="s">
        <v>2600</v>
      </c>
      <c r="O519" s="28" t="s">
        <v>7336</v>
      </c>
      <c r="P519" s="28" t="s">
        <v>7265</v>
      </c>
    </row>
    <row r="520" spans="1:16" x14ac:dyDescent="0.25">
      <c r="A520" s="1" t="s">
        <v>2142</v>
      </c>
      <c r="B520" s="1" t="s">
        <v>2245</v>
      </c>
      <c r="C520" s="25" t="s">
        <v>2245</v>
      </c>
      <c r="D520" s="28" t="s">
        <v>148</v>
      </c>
      <c r="E520" s="27" t="s">
        <v>5922</v>
      </c>
      <c r="F520" s="1" t="s">
        <v>8235</v>
      </c>
      <c r="G520" s="26" t="s">
        <v>1103</v>
      </c>
      <c r="H520" s="25" t="s">
        <v>3132</v>
      </c>
      <c r="I520" s="28" t="s">
        <v>28</v>
      </c>
      <c r="J520" s="28" t="s">
        <v>121</v>
      </c>
      <c r="K520" s="1" t="s">
        <v>3827</v>
      </c>
      <c r="L520" s="42" t="s">
        <v>7757</v>
      </c>
      <c r="M520" s="28" t="s">
        <v>3842</v>
      </c>
      <c r="N520" s="28" t="s">
        <v>2491</v>
      </c>
      <c r="O520" s="28" t="s">
        <v>2449</v>
      </c>
      <c r="P520" s="28" t="s">
        <v>7265</v>
      </c>
    </row>
    <row r="521" spans="1:16" x14ac:dyDescent="0.25">
      <c r="A521" s="1" t="s">
        <v>2142</v>
      </c>
      <c r="B521" s="1" t="s">
        <v>2245</v>
      </c>
      <c r="C521" s="25" t="s">
        <v>2245</v>
      </c>
      <c r="D521" s="28" t="s">
        <v>1065</v>
      </c>
      <c r="E521" s="27" t="s">
        <v>1108</v>
      </c>
      <c r="F521" s="1" t="s">
        <v>8235</v>
      </c>
      <c r="G521" s="26" t="s">
        <v>1107</v>
      </c>
      <c r="H521" s="25" t="s">
        <v>3137</v>
      </c>
      <c r="I521" s="28" t="s">
        <v>9</v>
      </c>
      <c r="J521" s="28" t="s">
        <v>121</v>
      </c>
      <c r="K521" s="1" t="s">
        <v>3827</v>
      </c>
      <c r="L521" s="42" t="s">
        <v>7187</v>
      </c>
      <c r="M521" s="28" t="s">
        <v>3842</v>
      </c>
      <c r="N521" s="28" t="s">
        <v>2497</v>
      </c>
      <c r="O521" s="28" t="s">
        <v>2449</v>
      </c>
      <c r="P521" s="28" t="s">
        <v>7265</v>
      </c>
    </row>
    <row r="522" spans="1:16" x14ac:dyDescent="0.25">
      <c r="A522" s="1" t="s">
        <v>2142</v>
      </c>
      <c r="B522" s="1" t="s">
        <v>2245</v>
      </c>
      <c r="C522" s="25" t="s">
        <v>2245</v>
      </c>
      <c r="D522" s="28" t="s">
        <v>5904</v>
      </c>
      <c r="E522" s="27" t="s">
        <v>5923</v>
      </c>
      <c r="F522" s="1" t="s">
        <v>8235</v>
      </c>
      <c r="G522" s="26" t="s">
        <v>1109</v>
      </c>
      <c r="H522" s="25" t="s">
        <v>3138</v>
      </c>
      <c r="I522" s="28" t="s">
        <v>28</v>
      </c>
      <c r="J522" s="28" t="s">
        <v>121</v>
      </c>
      <c r="K522" s="1" t="s">
        <v>3828</v>
      </c>
      <c r="L522" s="42" t="s">
        <v>7975</v>
      </c>
      <c r="M522" s="28" t="s">
        <v>5063</v>
      </c>
      <c r="N522" s="28" t="s">
        <v>2600</v>
      </c>
      <c r="O522" s="28" t="s">
        <v>7336</v>
      </c>
      <c r="P522" s="28" t="s">
        <v>7265</v>
      </c>
    </row>
    <row r="523" spans="1:16" x14ac:dyDescent="0.25">
      <c r="A523" s="1" t="s">
        <v>2142</v>
      </c>
      <c r="B523" s="1" t="s">
        <v>2245</v>
      </c>
      <c r="C523" s="25" t="s">
        <v>2245</v>
      </c>
      <c r="D523" s="28" t="s">
        <v>5911</v>
      </c>
      <c r="E523" s="27" t="s">
        <v>3983</v>
      </c>
      <c r="F523" s="1" t="s">
        <v>8235</v>
      </c>
      <c r="G523" s="26" t="s">
        <v>1111</v>
      </c>
      <c r="H523" s="25" t="s">
        <v>3139</v>
      </c>
      <c r="I523" s="28" t="s">
        <v>50</v>
      </c>
      <c r="J523" s="28" t="s">
        <v>108</v>
      </c>
      <c r="K523" s="1" t="s">
        <v>3828</v>
      </c>
      <c r="L523" s="42" t="s">
        <v>7758</v>
      </c>
      <c r="M523" s="28" t="s">
        <v>3845</v>
      </c>
      <c r="N523" s="28" t="s">
        <v>2493</v>
      </c>
      <c r="O523" s="28" t="s">
        <v>5107</v>
      </c>
      <c r="P523" s="28" t="s">
        <v>7265</v>
      </c>
    </row>
    <row r="524" spans="1:16" x14ac:dyDescent="0.25">
      <c r="A524" s="1" t="s">
        <v>2142</v>
      </c>
      <c r="B524" s="1" t="s">
        <v>2245</v>
      </c>
      <c r="C524" s="25" t="s">
        <v>2245</v>
      </c>
      <c r="D524" s="28" t="s">
        <v>5109</v>
      </c>
      <c r="E524" s="27" t="s">
        <v>5124</v>
      </c>
      <c r="F524" s="1" t="s">
        <v>8235</v>
      </c>
      <c r="G524" s="26" t="s">
        <v>1114</v>
      </c>
      <c r="H524" s="25" t="s">
        <v>3140</v>
      </c>
      <c r="I524" s="28" t="s">
        <v>9</v>
      </c>
      <c r="J524" s="28" t="s">
        <v>121</v>
      </c>
      <c r="K524" s="1" t="s">
        <v>3827</v>
      </c>
      <c r="L524" s="42" t="s">
        <v>6770</v>
      </c>
      <c r="M524" s="28" t="s">
        <v>5063</v>
      </c>
      <c r="N524" s="28" t="s">
        <v>2491</v>
      </c>
      <c r="O524" s="28" t="s">
        <v>5397</v>
      </c>
      <c r="P524" s="28" t="s">
        <v>7265</v>
      </c>
    </row>
    <row r="525" spans="1:16" x14ac:dyDescent="0.25">
      <c r="A525" s="1" t="s">
        <v>2142</v>
      </c>
      <c r="B525" s="1" t="s">
        <v>2245</v>
      </c>
      <c r="C525" s="25" t="s">
        <v>2245</v>
      </c>
      <c r="D525" s="28" t="s">
        <v>5604</v>
      </c>
      <c r="E525" s="27" t="s">
        <v>1121</v>
      </c>
      <c r="F525" s="1" t="s">
        <v>8235</v>
      </c>
      <c r="G525" s="26" t="s">
        <v>1120</v>
      </c>
      <c r="H525" s="25" t="s">
        <v>3143</v>
      </c>
      <c r="I525" s="28" t="s">
        <v>50</v>
      </c>
      <c r="J525" s="28" t="s">
        <v>108</v>
      </c>
      <c r="K525" s="1" t="s">
        <v>3827</v>
      </c>
      <c r="L525" s="42" t="s">
        <v>7759</v>
      </c>
      <c r="M525" s="28" t="s">
        <v>3845</v>
      </c>
      <c r="N525" s="28" t="s">
        <v>2491</v>
      </c>
      <c r="O525" s="28" t="s">
        <v>5397</v>
      </c>
      <c r="P525" s="28" t="s">
        <v>7265</v>
      </c>
    </row>
    <row r="526" spans="1:16" x14ac:dyDescent="0.25">
      <c r="A526" s="1" t="s">
        <v>2142</v>
      </c>
      <c r="B526" s="1" t="s">
        <v>2245</v>
      </c>
      <c r="C526" s="25" t="s">
        <v>2245</v>
      </c>
      <c r="D526" s="28" t="s">
        <v>5904</v>
      </c>
      <c r="E526" s="27" t="s">
        <v>3984</v>
      </c>
      <c r="F526" s="1" t="s">
        <v>8235</v>
      </c>
      <c r="G526" s="26" t="s">
        <v>1127</v>
      </c>
      <c r="H526" s="25" t="s">
        <v>3146</v>
      </c>
      <c r="I526" s="28" t="s">
        <v>9</v>
      </c>
      <c r="J526" s="28" t="s">
        <v>121</v>
      </c>
      <c r="K526" s="1" t="s">
        <v>3828</v>
      </c>
      <c r="L526" s="42" t="s">
        <v>7760</v>
      </c>
      <c r="M526" s="28" t="s">
        <v>5063</v>
      </c>
      <c r="N526" s="28" t="s">
        <v>2493</v>
      </c>
      <c r="O526" s="28" t="s">
        <v>7336</v>
      </c>
      <c r="P526" s="28" t="s">
        <v>7265</v>
      </c>
    </row>
    <row r="527" spans="1:16" x14ac:dyDescent="0.25">
      <c r="A527" s="1" t="s">
        <v>2142</v>
      </c>
      <c r="B527" s="1" t="s">
        <v>2245</v>
      </c>
      <c r="C527" s="25" t="s">
        <v>2245</v>
      </c>
      <c r="D527" s="28" t="s">
        <v>7355</v>
      </c>
      <c r="E527" s="27" t="s">
        <v>4822</v>
      </c>
      <c r="F527" s="1" t="s">
        <v>8235</v>
      </c>
      <c r="G527" s="26" t="s">
        <v>1133</v>
      </c>
      <c r="H527" s="25" t="s">
        <v>3149</v>
      </c>
      <c r="I527" s="28" t="s">
        <v>9</v>
      </c>
      <c r="J527" s="28" t="s">
        <v>121</v>
      </c>
      <c r="K527" s="1" t="s">
        <v>3827</v>
      </c>
      <c r="L527" s="42" t="s">
        <v>7356</v>
      </c>
      <c r="M527" s="28" t="s">
        <v>3842</v>
      </c>
      <c r="N527" s="28" t="s">
        <v>2491</v>
      </c>
      <c r="O527" s="28" t="s">
        <v>5113</v>
      </c>
      <c r="P527" s="28" t="s">
        <v>7265</v>
      </c>
    </row>
    <row r="528" spans="1:16" x14ac:dyDescent="0.25">
      <c r="A528" s="1" t="s">
        <v>2142</v>
      </c>
      <c r="B528" s="1" t="s">
        <v>2245</v>
      </c>
      <c r="C528" s="25" t="s">
        <v>2245</v>
      </c>
      <c r="D528" s="28" t="s">
        <v>5120</v>
      </c>
      <c r="E528" s="27" t="s">
        <v>1139</v>
      </c>
      <c r="F528" s="1" t="s">
        <v>8235</v>
      </c>
      <c r="G528" s="26" t="s">
        <v>1138</v>
      </c>
      <c r="H528" s="25" t="s">
        <v>3151</v>
      </c>
      <c r="I528" s="28" t="s">
        <v>9</v>
      </c>
      <c r="J528" s="28" t="s">
        <v>121</v>
      </c>
      <c r="K528" s="1" t="s">
        <v>3827</v>
      </c>
      <c r="L528" s="42" t="s">
        <v>6942</v>
      </c>
      <c r="M528" s="28" t="s">
        <v>5063</v>
      </c>
      <c r="N528" s="28" t="s">
        <v>2497</v>
      </c>
      <c r="O528" s="28" t="s">
        <v>5113</v>
      </c>
      <c r="P528" s="28" t="s">
        <v>7265</v>
      </c>
    </row>
    <row r="529" spans="1:16" x14ac:dyDescent="0.25">
      <c r="A529" s="1" t="s">
        <v>2142</v>
      </c>
      <c r="B529" s="1" t="s">
        <v>2245</v>
      </c>
      <c r="C529" s="25" t="s">
        <v>2245</v>
      </c>
      <c r="D529" s="28" t="s">
        <v>59</v>
      </c>
      <c r="E529" s="27" t="s">
        <v>1141</v>
      </c>
      <c r="F529" s="1" t="s">
        <v>8235</v>
      </c>
      <c r="G529" s="26" t="s">
        <v>1140</v>
      </c>
      <c r="H529" s="25" t="s">
        <v>3152</v>
      </c>
      <c r="I529" s="28" t="s">
        <v>9</v>
      </c>
      <c r="J529" s="28" t="s">
        <v>121</v>
      </c>
      <c r="K529" s="1" t="s">
        <v>3828</v>
      </c>
      <c r="L529" s="42" t="s">
        <v>7357</v>
      </c>
      <c r="M529" s="28" t="s">
        <v>5063</v>
      </c>
      <c r="N529" s="28" t="s">
        <v>2493</v>
      </c>
      <c r="O529" s="28" t="s">
        <v>5107</v>
      </c>
      <c r="P529" s="28" t="s">
        <v>7265</v>
      </c>
    </row>
    <row r="530" spans="1:16" x14ac:dyDescent="0.25">
      <c r="A530" s="1" t="s">
        <v>2142</v>
      </c>
      <c r="B530" s="1" t="s">
        <v>2245</v>
      </c>
      <c r="C530" s="25" t="s">
        <v>2245</v>
      </c>
      <c r="D530" s="28" t="s">
        <v>3964</v>
      </c>
      <c r="E530" s="27" t="s">
        <v>5125</v>
      </c>
      <c r="F530" s="1" t="s">
        <v>8235</v>
      </c>
      <c r="G530" s="26" t="s">
        <v>1142</v>
      </c>
      <c r="H530" s="25" t="s">
        <v>3153</v>
      </c>
      <c r="I530" s="28" t="s">
        <v>9</v>
      </c>
      <c r="J530" s="28" t="s">
        <v>121</v>
      </c>
      <c r="K530" s="1" t="s">
        <v>3827</v>
      </c>
      <c r="L530" s="42" t="s">
        <v>7976</v>
      </c>
      <c r="M530" s="28" t="s">
        <v>5063</v>
      </c>
      <c r="N530" s="28" t="s">
        <v>2497</v>
      </c>
      <c r="O530" s="28" t="s">
        <v>2449</v>
      </c>
      <c r="P530" s="28" t="s">
        <v>7265</v>
      </c>
    </row>
    <row r="531" spans="1:16" x14ac:dyDescent="0.25">
      <c r="A531" s="1" t="s">
        <v>2142</v>
      </c>
      <c r="B531" s="1" t="s">
        <v>2245</v>
      </c>
      <c r="C531" s="25" t="s">
        <v>2245</v>
      </c>
      <c r="D531" s="28" t="s">
        <v>7345</v>
      </c>
      <c r="E531" s="27" t="s">
        <v>4823</v>
      </c>
      <c r="F531" s="1" t="s">
        <v>8235</v>
      </c>
      <c r="G531" s="26" t="s">
        <v>1154</v>
      </c>
      <c r="H531" s="25" t="s">
        <v>3158</v>
      </c>
      <c r="I531" s="28" t="s">
        <v>28</v>
      </c>
      <c r="J531" s="28" t="s">
        <v>121</v>
      </c>
      <c r="K531" s="1" t="s">
        <v>3828</v>
      </c>
      <c r="L531" s="42" t="s">
        <v>8148</v>
      </c>
      <c r="M531" s="28" t="s">
        <v>5063</v>
      </c>
      <c r="N531" s="28" t="s">
        <v>2600</v>
      </c>
      <c r="O531" s="28" t="s">
        <v>3958</v>
      </c>
      <c r="P531" s="28" t="s">
        <v>7265</v>
      </c>
    </row>
    <row r="532" spans="1:16" x14ac:dyDescent="0.25">
      <c r="A532" s="1" t="s">
        <v>2142</v>
      </c>
      <c r="B532" s="1" t="s">
        <v>2245</v>
      </c>
      <c r="C532" s="25" t="s">
        <v>2245</v>
      </c>
      <c r="D532" s="28" t="s">
        <v>5383</v>
      </c>
      <c r="E532" s="27" t="s">
        <v>5406</v>
      </c>
      <c r="F532" s="1" t="s">
        <v>8235</v>
      </c>
      <c r="G532" s="26" t="s">
        <v>1156</v>
      </c>
      <c r="H532" s="25" t="s">
        <v>3159</v>
      </c>
      <c r="I532" s="28" t="s">
        <v>9</v>
      </c>
      <c r="J532" s="28" t="s">
        <v>121</v>
      </c>
      <c r="K532" s="1" t="s">
        <v>3828</v>
      </c>
      <c r="L532" s="42" t="s">
        <v>6771</v>
      </c>
      <c r="M532" s="28" t="s">
        <v>5063</v>
      </c>
      <c r="N532" s="28" t="s">
        <v>2493</v>
      </c>
      <c r="O532" s="28" t="s">
        <v>3958</v>
      </c>
      <c r="P532" s="28" t="s">
        <v>7265</v>
      </c>
    </row>
    <row r="533" spans="1:16" x14ac:dyDescent="0.25">
      <c r="A533" s="1" t="s">
        <v>2142</v>
      </c>
      <c r="B533" s="1" t="s">
        <v>2245</v>
      </c>
      <c r="C533" s="25" t="s">
        <v>2245</v>
      </c>
      <c r="D533" s="28" t="s">
        <v>5120</v>
      </c>
      <c r="E533" s="27" t="s">
        <v>5126</v>
      </c>
      <c r="F533" s="1" t="s">
        <v>8235</v>
      </c>
      <c r="G533" s="26" t="s">
        <v>1174</v>
      </c>
      <c r="H533" s="25" t="s">
        <v>3167</v>
      </c>
      <c r="I533" s="28" t="s">
        <v>9</v>
      </c>
      <c r="J533" s="28" t="s">
        <v>121</v>
      </c>
      <c r="K533" s="1" t="s">
        <v>3827</v>
      </c>
      <c r="L533" s="42" t="s">
        <v>8149</v>
      </c>
      <c r="M533" s="28" t="s">
        <v>5063</v>
      </c>
      <c r="N533" s="28" t="s">
        <v>2497</v>
      </c>
      <c r="O533" s="28" t="s">
        <v>5113</v>
      </c>
      <c r="P533" s="28" t="s">
        <v>7265</v>
      </c>
    </row>
    <row r="534" spans="1:16" x14ac:dyDescent="0.25">
      <c r="A534" s="1" t="s">
        <v>2142</v>
      </c>
      <c r="B534" s="1" t="s">
        <v>2245</v>
      </c>
      <c r="C534" s="25" t="s">
        <v>2245</v>
      </c>
      <c r="D534" s="28" t="s">
        <v>5918</v>
      </c>
      <c r="E534" s="27" t="s">
        <v>5924</v>
      </c>
      <c r="F534" s="1" t="s">
        <v>8235</v>
      </c>
      <c r="G534" s="26" t="s">
        <v>1184</v>
      </c>
      <c r="H534" s="25" t="s">
        <v>3171</v>
      </c>
      <c r="I534" s="28" t="s">
        <v>9</v>
      </c>
      <c r="J534" s="28" t="s">
        <v>121</v>
      </c>
      <c r="K534" s="1" t="s">
        <v>3827</v>
      </c>
      <c r="L534" s="42" t="s">
        <v>7977</v>
      </c>
      <c r="M534" s="28" t="s">
        <v>5063</v>
      </c>
      <c r="N534" s="28" t="s">
        <v>2491</v>
      </c>
      <c r="O534" s="28" t="s">
        <v>5113</v>
      </c>
      <c r="P534" s="28" t="s">
        <v>7265</v>
      </c>
    </row>
    <row r="535" spans="1:16" x14ac:dyDescent="0.25">
      <c r="A535" s="1" t="s">
        <v>2142</v>
      </c>
      <c r="B535" s="1" t="s">
        <v>2245</v>
      </c>
      <c r="C535" s="25" t="s">
        <v>2245</v>
      </c>
      <c r="D535" s="28" t="s">
        <v>644</v>
      </c>
      <c r="E535" s="27" t="s">
        <v>3985</v>
      </c>
      <c r="F535" s="1" t="s">
        <v>8235</v>
      </c>
      <c r="G535" s="26" t="s">
        <v>1186</v>
      </c>
      <c r="H535" s="25" t="s">
        <v>3175</v>
      </c>
      <c r="I535" s="28" t="s">
        <v>9</v>
      </c>
      <c r="J535" s="28" t="s">
        <v>121</v>
      </c>
      <c r="K535" s="1" t="s">
        <v>3828</v>
      </c>
      <c r="L535" s="42" t="s">
        <v>7185</v>
      </c>
      <c r="M535" s="28" t="s">
        <v>5063</v>
      </c>
      <c r="N535" s="28" t="s">
        <v>2600</v>
      </c>
      <c r="O535" s="28" t="s">
        <v>3958</v>
      </c>
      <c r="P535" s="28" t="s">
        <v>7265</v>
      </c>
    </row>
    <row r="536" spans="1:16" x14ac:dyDescent="0.25">
      <c r="A536" s="1" t="s">
        <v>2142</v>
      </c>
      <c r="B536" s="1" t="s">
        <v>2245</v>
      </c>
      <c r="C536" s="25" t="s">
        <v>2245</v>
      </c>
      <c r="D536" s="28" t="s">
        <v>5383</v>
      </c>
      <c r="E536" s="27" t="s">
        <v>5407</v>
      </c>
      <c r="F536" s="1" t="s">
        <v>8235</v>
      </c>
      <c r="G536" s="26" t="s">
        <v>1188</v>
      </c>
      <c r="H536" s="25" t="s">
        <v>3176</v>
      </c>
      <c r="I536" s="28" t="s">
        <v>9</v>
      </c>
      <c r="J536" s="28" t="s">
        <v>121</v>
      </c>
      <c r="K536" s="1" t="s">
        <v>3828</v>
      </c>
      <c r="L536" s="42" t="s">
        <v>7978</v>
      </c>
      <c r="M536" s="28" t="s">
        <v>5063</v>
      </c>
      <c r="N536" s="28" t="s">
        <v>2493</v>
      </c>
      <c r="O536" s="28" t="s">
        <v>3958</v>
      </c>
      <c r="P536" s="28" t="s">
        <v>7265</v>
      </c>
    </row>
    <row r="537" spans="1:16" x14ac:dyDescent="0.25">
      <c r="A537" s="1" t="s">
        <v>2142</v>
      </c>
      <c r="B537" s="1" t="s">
        <v>2245</v>
      </c>
      <c r="C537" s="25" t="s">
        <v>2245</v>
      </c>
      <c r="D537" s="28" t="s">
        <v>5120</v>
      </c>
      <c r="E537" s="27" t="s">
        <v>5925</v>
      </c>
      <c r="F537" s="1" t="s">
        <v>8235</v>
      </c>
      <c r="G537" s="26" t="s">
        <v>1196</v>
      </c>
      <c r="H537" s="25" t="s">
        <v>3180</v>
      </c>
      <c r="I537" s="28" t="s">
        <v>9</v>
      </c>
      <c r="J537" s="28" t="s">
        <v>121</v>
      </c>
      <c r="K537" s="1" t="s">
        <v>3827</v>
      </c>
      <c r="L537" s="42" t="s">
        <v>7979</v>
      </c>
      <c r="M537" s="28" t="s">
        <v>5063</v>
      </c>
      <c r="N537" s="28" t="s">
        <v>2497</v>
      </c>
      <c r="O537" s="28" t="s">
        <v>5113</v>
      </c>
      <c r="P537" s="28" t="s">
        <v>7265</v>
      </c>
    </row>
    <row r="538" spans="1:16" x14ac:dyDescent="0.25">
      <c r="A538" s="1" t="s">
        <v>2142</v>
      </c>
      <c r="B538" s="1" t="s">
        <v>2245</v>
      </c>
      <c r="C538" s="25" t="s">
        <v>2245</v>
      </c>
      <c r="D538" s="28" t="s">
        <v>5904</v>
      </c>
      <c r="E538" s="27" t="s">
        <v>3986</v>
      </c>
      <c r="F538" s="1" t="s">
        <v>8235</v>
      </c>
      <c r="G538" s="26" t="s">
        <v>1198</v>
      </c>
      <c r="H538" s="25" t="s">
        <v>3181</v>
      </c>
      <c r="I538" s="28" t="s">
        <v>9</v>
      </c>
      <c r="J538" s="28" t="s">
        <v>121</v>
      </c>
      <c r="K538" s="1" t="s">
        <v>3828</v>
      </c>
      <c r="L538" s="42" t="s">
        <v>7761</v>
      </c>
      <c r="M538" s="28" t="s">
        <v>5063</v>
      </c>
      <c r="N538" s="28" t="s">
        <v>2493</v>
      </c>
      <c r="O538" s="28" t="s">
        <v>7336</v>
      </c>
      <c r="P538" s="28" t="s">
        <v>7265</v>
      </c>
    </row>
    <row r="539" spans="1:16" x14ac:dyDescent="0.25">
      <c r="A539" s="1" t="s">
        <v>2142</v>
      </c>
      <c r="B539" s="1" t="s">
        <v>2245</v>
      </c>
      <c r="C539" s="25" t="s">
        <v>2245</v>
      </c>
      <c r="D539" s="28" t="s">
        <v>5918</v>
      </c>
      <c r="E539" s="27" t="s">
        <v>5926</v>
      </c>
      <c r="F539" s="1" t="s">
        <v>8235</v>
      </c>
      <c r="G539" s="26" t="s">
        <v>1200</v>
      </c>
      <c r="H539" s="25" t="s">
        <v>3182</v>
      </c>
      <c r="I539" s="28" t="s">
        <v>9</v>
      </c>
      <c r="J539" s="28" t="s">
        <v>121</v>
      </c>
      <c r="K539" s="1" t="s">
        <v>3827</v>
      </c>
      <c r="L539" s="42" t="s">
        <v>7762</v>
      </c>
      <c r="M539" s="28" t="s">
        <v>3836</v>
      </c>
      <c r="N539" s="28" t="s">
        <v>2491</v>
      </c>
      <c r="O539" s="28" t="s">
        <v>5113</v>
      </c>
      <c r="P539" s="28" t="s">
        <v>7265</v>
      </c>
    </row>
    <row r="540" spans="1:16" x14ac:dyDescent="0.25">
      <c r="A540" s="1" t="s">
        <v>2142</v>
      </c>
      <c r="B540" s="1" t="s">
        <v>2245</v>
      </c>
      <c r="C540" s="25" t="s">
        <v>2245</v>
      </c>
      <c r="D540" s="28" t="s">
        <v>5383</v>
      </c>
      <c r="E540" s="27" t="s">
        <v>5408</v>
      </c>
      <c r="F540" s="1" t="s">
        <v>8235</v>
      </c>
      <c r="G540" s="26" t="s">
        <v>1206</v>
      </c>
      <c r="H540" s="25" t="s">
        <v>3185</v>
      </c>
      <c r="I540" s="28" t="s">
        <v>28</v>
      </c>
      <c r="J540" s="28" t="s">
        <v>121</v>
      </c>
      <c r="K540" s="1" t="s">
        <v>3828</v>
      </c>
      <c r="L540" s="42" t="s">
        <v>7358</v>
      </c>
      <c r="M540" s="28" t="s">
        <v>3836</v>
      </c>
      <c r="N540" s="28" t="s">
        <v>2493</v>
      </c>
      <c r="O540" s="28" t="s">
        <v>3958</v>
      </c>
      <c r="P540" s="28" t="s">
        <v>7265</v>
      </c>
    </row>
    <row r="541" spans="1:16" x14ac:dyDescent="0.25">
      <c r="A541" s="1" t="s">
        <v>2142</v>
      </c>
      <c r="B541" s="1" t="s">
        <v>2245</v>
      </c>
      <c r="C541" s="25" t="s">
        <v>2245</v>
      </c>
      <c r="D541" s="28" t="s">
        <v>5120</v>
      </c>
      <c r="E541" s="27" t="s">
        <v>5127</v>
      </c>
      <c r="F541" s="1" t="s">
        <v>8235</v>
      </c>
      <c r="G541" s="26" t="s">
        <v>1212</v>
      </c>
      <c r="H541" s="25" t="s">
        <v>3188</v>
      </c>
      <c r="I541" s="28" t="s">
        <v>9</v>
      </c>
      <c r="J541" s="28" t="s">
        <v>121</v>
      </c>
      <c r="K541" s="1" t="s">
        <v>3827</v>
      </c>
      <c r="L541" s="42" t="s">
        <v>7079</v>
      </c>
      <c r="M541" s="28" t="s">
        <v>5063</v>
      </c>
      <c r="N541" s="28" t="s">
        <v>2497</v>
      </c>
      <c r="O541" s="28" t="s">
        <v>5113</v>
      </c>
      <c r="P541" s="28" t="s">
        <v>7265</v>
      </c>
    </row>
    <row r="542" spans="1:16" x14ac:dyDescent="0.25">
      <c r="A542" s="1" t="s">
        <v>2142</v>
      </c>
      <c r="B542" s="1" t="s">
        <v>2245</v>
      </c>
      <c r="C542" s="25" t="s">
        <v>2245</v>
      </c>
      <c r="D542" s="28" t="s">
        <v>5610</v>
      </c>
      <c r="E542" s="27" t="s">
        <v>5927</v>
      </c>
      <c r="F542" s="1" t="s">
        <v>8235</v>
      </c>
      <c r="G542" s="26" t="s">
        <v>1214</v>
      </c>
      <c r="H542" s="25" t="s">
        <v>3189</v>
      </c>
      <c r="I542" s="28" t="s">
        <v>28</v>
      </c>
      <c r="J542" s="28" t="s">
        <v>121</v>
      </c>
      <c r="K542" s="1" t="s">
        <v>3828</v>
      </c>
      <c r="L542" s="42" t="s">
        <v>7228</v>
      </c>
      <c r="M542" s="28" t="s">
        <v>5063</v>
      </c>
      <c r="N542" s="28" t="s">
        <v>2600</v>
      </c>
      <c r="O542" s="28" t="s">
        <v>7336</v>
      </c>
      <c r="P542" s="28" t="s">
        <v>7265</v>
      </c>
    </row>
    <row r="543" spans="1:16" x14ac:dyDescent="0.25">
      <c r="A543" s="1" t="s">
        <v>2142</v>
      </c>
      <c r="B543" s="1" t="s">
        <v>2245</v>
      </c>
      <c r="C543" s="25" t="s">
        <v>2245</v>
      </c>
      <c r="D543" s="28" t="s">
        <v>5111</v>
      </c>
      <c r="E543" s="27" t="s">
        <v>1250</v>
      </c>
      <c r="F543" s="1" t="s">
        <v>8235</v>
      </c>
      <c r="G543" s="26" t="s">
        <v>1249</v>
      </c>
      <c r="H543" s="25" t="s">
        <v>3206</v>
      </c>
      <c r="I543" s="28" t="s">
        <v>50</v>
      </c>
      <c r="J543" s="28" t="s">
        <v>108</v>
      </c>
      <c r="K543" s="1" t="s">
        <v>3828</v>
      </c>
      <c r="L543" s="42" t="s">
        <v>7980</v>
      </c>
      <c r="M543" s="28" t="s">
        <v>2535</v>
      </c>
      <c r="N543" s="28" t="s">
        <v>2493</v>
      </c>
      <c r="O543" s="28" t="s">
        <v>5107</v>
      </c>
      <c r="P543" s="28" t="s">
        <v>7265</v>
      </c>
    </row>
    <row r="544" spans="1:16" x14ac:dyDescent="0.25">
      <c r="A544" s="1" t="s">
        <v>2142</v>
      </c>
      <c r="B544" s="1" t="s">
        <v>2245</v>
      </c>
      <c r="C544" s="25" t="s">
        <v>2245</v>
      </c>
      <c r="D544" s="28" t="s">
        <v>3977</v>
      </c>
      <c r="E544" s="27" t="s">
        <v>3987</v>
      </c>
      <c r="F544" s="1" t="s">
        <v>8235</v>
      </c>
      <c r="G544" s="26" t="s">
        <v>1251</v>
      </c>
      <c r="H544" s="25" t="s">
        <v>3207</v>
      </c>
      <c r="I544" s="28" t="s">
        <v>28</v>
      </c>
      <c r="J544" s="28" t="s">
        <v>121</v>
      </c>
      <c r="K544" s="1" t="s">
        <v>3828</v>
      </c>
      <c r="L544" s="42" t="s">
        <v>7981</v>
      </c>
      <c r="M544" s="28" t="s">
        <v>5063</v>
      </c>
      <c r="N544" s="28" t="s">
        <v>2493</v>
      </c>
      <c r="O544" s="28" t="s">
        <v>3958</v>
      </c>
      <c r="P544" s="28" t="s">
        <v>7265</v>
      </c>
    </row>
    <row r="545" spans="1:16" x14ac:dyDescent="0.25">
      <c r="A545" s="1" t="s">
        <v>2142</v>
      </c>
      <c r="B545" s="1" t="s">
        <v>2245</v>
      </c>
      <c r="C545" s="25" t="s">
        <v>2245</v>
      </c>
      <c r="D545" s="28" t="s">
        <v>3988</v>
      </c>
      <c r="E545" s="27" t="s">
        <v>1254</v>
      </c>
      <c r="F545" s="1" t="s">
        <v>8235</v>
      </c>
      <c r="G545" s="26" t="s">
        <v>1253</v>
      </c>
      <c r="H545" s="25" t="s">
        <v>3208</v>
      </c>
      <c r="I545" s="28" t="s">
        <v>50</v>
      </c>
      <c r="J545" s="28" t="s">
        <v>108</v>
      </c>
      <c r="K545" s="1" t="s">
        <v>3827</v>
      </c>
      <c r="L545" s="42" t="s">
        <v>6777</v>
      </c>
      <c r="M545" s="28" t="s">
        <v>3845</v>
      </c>
      <c r="N545" s="28" t="s">
        <v>2497</v>
      </c>
      <c r="O545" s="28" t="s">
        <v>5113</v>
      </c>
      <c r="P545" s="28" t="s">
        <v>7265</v>
      </c>
    </row>
    <row r="546" spans="1:16" x14ac:dyDescent="0.25">
      <c r="A546" s="1" t="s">
        <v>2142</v>
      </c>
      <c r="B546" s="1" t="s">
        <v>2245</v>
      </c>
      <c r="C546" s="25" t="s">
        <v>2245</v>
      </c>
      <c r="D546" s="28" t="s">
        <v>7345</v>
      </c>
      <c r="E546" s="27" t="s">
        <v>4824</v>
      </c>
      <c r="F546" s="1" t="s">
        <v>8235</v>
      </c>
      <c r="G546" s="26" t="s">
        <v>1265</v>
      </c>
      <c r="H546" s="25" t="s">
        <v>3213</v>
      </c>
      <c r="I546" s="28" t="s">
        <v>9</v>
      </c>
      <c r="J546" s="28" t="s">
        <v>121</v>
      </c>
      <c r="K546" s="1" t="s">
        <v>3828</v>
      </c>
      <c r="L546" s="42" t="s">
        <v>6339</v>
      </c>
      <c r="M546" s="28" t="s">
        <v>5063</v>
      </c>
      <c r="N546" s="28" t="s">
        <v>2600</v>
      </c>
      <c r="O546" s="28" t="s">
        <v>3958</v>
      </c>
      <c r="P546" s="28" t="s">
        <v>7265</v>
      </c>
    </row>
    <row r="547" spans="1:16" x14ac:dyDescent="0.25">
      <c r="A547" s="1" t="s">
        <v>2142</v>
      </c>
      <c r="B547" s="1" t="s">
        <v>2245</v>
      </c>
      <c r="C547" s="25" t="s">
        <v>2245</v>
      </c>
      <c r="D547" s="28" t="s">
        <v>644</v>
      </c>
      <c r="E547" s="27" t="s">
        <v>4825</v>
      </c>
      <c r="F547" s="1" t="s">
        <v>8235</v>
      </c>
      <c r="G547" s="26" t="s">
        <v>1267</v>
      </c>
      <c r="H547" s="25" t="s">
        <v>3214</v>
      </c>
      <c r="I547" s="28" t="s">
        <v>9</v>
      </c>
      <c r="J547" s="28" t="s">
        <v>305</v>
      </c>
      <c r="K547" s="1" t="s">
        <v>3828</v>
      </c>
      <c r="L547" s="42" t="s">
        <v>7359</v>
      </c>
      <c r="M547" s="28" t="s">
        <v>3842</v>
      </c>
      <c r="N547" s="28" t="s">
        <v>2600</v>
      </c>
      <c r="O547" s="28" t="s">
        <v>3958</v>
      </c>
      <c r="P547" s="28" t="s">
        <v>7265</v>
      </c>
    </row>
    <row r="548" spans="1:16" x14ac:dyDescent="0.25">
      <c r="A548" s="1" t="s">
        <v>2142</v>
      </c>
      <c r="B548" s="1" t="s">
        <v>2245</v>
      </c>
      <c r="C548" s="25" t="s">
        <v>2245</v>
      </c>
      <c r="D548" s="28" t="s">
        <v>5109</v>
      </c>
      <c r="E548" s="27" t="s">
        <v>5128</v>
      </c>
      <c r="F548" s="1" t="s">
        <v>8235</v>
      </c>
      <c r="G548" s="26" t="s">
        <v>1275</v>
      </c>
      <c r="H548" s="25" t="s">
        <v>3218</v>
      </c>
      <c r="I548" s="28" t="s">
        <v>9</v>
      </c>
      <c r="J548" s="28" t="s">
        <v>121</v>
      </c>
      <c r="K548" s="1" t="s">
        <v>3827</v>
      </c>
      <c r="L548" s="42" t="s">
        <v>7982</v>
      </c>
      <c r="M548" s="28" t="s">
        <v>3836</v>
      </c>
      <c r="N548" s="28" t="s">
        <v>2491</v>
      </c>
      <c r="O548" s="28" t="s">
        <v>5113</v>
      </c>
      <c r="P548" s="28" t="s">
        <v>7265</v>
      </c>
    </row>
    <row r="549" spans="1:16" x14ac:dyDescent="0.25">
      <c r="A549" s="1" t="s">
        <v>2142</v>
      </c>
      <c r="B549" s="1" t="s">
        <v>2245</v>
      </c>
      <c r="C549" s="25" t="s">
        <v>2245</v>
      </c>
      <c r="D549" s="28" t="s">
        <v>644</v>
      </c>
      <c r="E549" s="27" t="s">
        <v>3989</v>
      </c>
      <c r="F549" s="1" t="s">
        <v>8235</v>
      </c>
      <c r="G549" s="26" t="s">
        <v>1284</v>
      </c>
      <c r="H549" s="25" t="s">
        <v>3222</v>
      </c>
      <c r="I549" s="28" t="s">
        <v>9</v>
      </c>
      <c r="J549" s="28" t="s">
        <v>121</v>
      </c>
      <c r="K549" s="1" t="s">
        <v>3828</v>
      </c>
      <c r="L549" s="42" t="s">
        <v>7003</v>
      </c>
      <c r="M549" s="28" t="s">
        <v>5063</v>
      </c>
      <c r="N549" s="28" t="s">
        <v>2600</v>
      </c>
      <c r="O549" s="28" t="s">
        <v>3958</v>
      </c>
      <c r="P549" s="28" t="s">
        <v>7265</v>
      </c>
    </row>
    <row r="550" spans="1:16" x14ac:dyDescent="0.25">
      <c r="A550" s="1" t="s">
        <v>2142</v>
      </c>
      <c r="B550" s="1" t="s">
        <v>2245</v>
      </c>
      <c r="C550" s="25" t="s">
        <v>2245</v>
      </c>
      <c r="D550" s="28" t="s">
        <v>3964</v>
      </c>
      <c r="E550" s="27" t="s">
        <v>3990</v>
      </c>
      <c r="F550" s="1" t="s">
        <v>8235</v>
      </c>
      <c r="G550" s="26" t="s">
        <v>1298</v>
      </c>
      <c r="H550" s="25" t="s">
        <v>3228</v>
      </c>
      <c r="I550" s="28" t="s">
        <v>50</v>
      </c>
      <c r="J550" s="28" t="s">
        <v>108</v>
      </c>
      <c r="K550" s="1" t="s">
        <v>3827</v>
      </c>
      <c r="L550" s="42" t="s">
        <v>7983</v>
      </c>
      <c r="M550" s="28" t="s">
        <v>3845</v>
      </c>
      <c r="N550" s="28" t="s">
        <v>2497</v>
      </c>
      <c r="O550" s="28" t="s">
        <v>2449</v>
      </c>
      <c r="P550" s="28" t="s">
        <v>7265</v>
      </c>
    </row>
    <row r="551" spans="1:16" x14ac:dyDescent="0.25">
      <c r="A551" s="1" t="s">
        <v>2142</v>
      </c>
      <c r="B551" s="1" t="s">
        <v>2245</v>
      </c>
      <c r="C551" s="25" t="s">
        <v>2245</v>
      </c>
      <c r="D551" s="28" t="s">
        <v>5606</v>
      </c>
      <c r="E551" s="27" t="s">
        <v>1301</v>
      </c>
      <c r="F551" s="1" t="s">
        <v>8235</v>
      </c>
      <c r="G551" s="26" t="s">
        <v>1300</v>
      </c>
      <c r="H551" s="25" t="s">
        <v>3229</v>
      </c>
      <c r="I551" s="28" t="s">
        <v>50</v>
      </c>
      <c r="J551" s="28" t="s">
        <v>108</v>
      </c>
      <c r="K551" s="1" t="s">
        <v>3828</v>
      </c>
      <c r="L551" s="42" t="s">
        <v>7984</v>
      </c>
      <c r="M551" s="28" t="s">
        <v>3922</v>
      </c>
      <c r="N551" s="28" t="s">
        <v>2600</v>
      </c>
      <c r="O551" s="28" t="s">
        <v>7336</v>
      </c>
      <c r="P551" s="28" t="s">
        <v>7265</v>
      </c>
    </row>
    <row r="552" spans="1:16" x14ac:dyDescent="0.25">
      <c r="A552" s="1" t="s">
        <v>2142</v>
      </c>
      <c r="B552" s="1" t="s">
        <v>2245</v>
      </c>
      <c r="C552" s="25" t="s">
        <v>2245</v>
      </c>
      <c r="D552" s="28" t="s">
        <v>5383</v>
      </c>
      <c r="E552" s="27" t="s">
        <v>5620</v>
      </c>
      <c r="F552" s="1" t="s">
        <v>8235</v>
      </c>
      <c r="G552" s="26" t="s">
        <v>1302</v>
      </c>
      <c r="H552" s="25" t="s">
        <v>3231</v>
      </c>
      <c r="I552" s="28" t="s">
        <v>28</v>
      </c>
      <c r="J552" s="28" t="s">
        <v>121</v>
      </c>
      <c r="K552" s="1" t="s">
        <v>3828</v>
      </c>
      <c r="L552" s="42" t="s">
        <v>7985</v>
      </c>
      <c r="M552" s="28" t="s">
        <v>3911</v>
      </c>
      <c r="N552" s="28" t="s">
        <v>2493</v>
      </c>
      <c r="O552" s="28" t="s">
        <v>3958</v>
      </c>
      <c r="P552" s="28" t="s">
        <v>7265</v>
      </c>
    </row>
    <row r="553" spans="1:16" x14ac:dyDescent="0.25">
      <c r="A553" s="1" t="s">
        <v>2142</v>
      </c>
      <c r="B553" s="1" t="s">
        <v>2245</v>
      </c>
      <c r="C553" s="25" t="s">
        <v>2245</v>
      </c>
      <c r="D553" s="28" t="s">
        <v>1065</v>
      </c>
      <c r="E553" s="27" t="s">
        <v>3991</v>
      </c>
      <c r="F553" s="1" t="s">
        <v>8235</v>
      </c>
      <c r="G553" s="26" t="s">
        <v>1306</v>
      </c>
      <c r="H553" s="25" t="s">
        <v>3233</v>
      </c>
      <c r="I553" s="28" t="s">
        <v>9</v>
      </c>
      <c r="J553" s="28" t="s">
        <v>121</v>
      </c>
      <c r="K553" s="1" t="s">
        <v>3827</v>
      </c>
      <c r="L553" s="42" t="s">
        <v>6421</v>
      </c>
      <c r="M553" s="28" t="s">
        <v>5066</v>
      </c>
      <c r="N553" s="28" t="s">
        <v>2497</v>
      </c>
      <c r="O553" s="28" t="s">
        <v>2449</v>
      </c>
      <c r="P553" s="28" t="s">
        <v>7265</v>
      </c>
    </row>
    <row r="554" spans="1:16" x14ac:dyDescent="0.25">
      <c r="A554" s="1" t="s">
        <v>2142</v>
      </c>
      <c r="B554" s="1" t="s">
        <v>2245</v>
      </c>
      <c r="C554" s="25" t="s">
        <v>2245</v>
      </c>
      <c r="D554" s="28" t="s">
        <v>5403</v>
      </c>
      <c r="E554" s="27" t="s">
        <v>5409</v>
      </c>
      <c r="F554" s="1" t="s">
        <v>8235</v>
      </c>
      <c r="G554" s="26" t="s">
        <v>1315</v>
      </c>
      <c r="H554" s="25" t="s">
        <v>3240</v>
      </c>
      <c r="I554" s="28" t="s">
        <v>9</v>
      </c>
      <c r="J554" s="28" t="s">
        <v>121</v>
      </c>
      <c r="K554" s="1" t="s">
        <v>3827</v>
      </c>
      <c r="L554" s="42" t="s">
        <v>7763</v>
      </c>
      <c r="M554" s="28" t="s">
        <v>5066</v>
      </c>
      <c r="N554" s="28" t="s">
        <v>2552</v>
      </c>
      <c r="O554" s="28" t="s">
        <v>2448</v>
      </c>
      <c r="P554" s="28" t="s">
        <v>7265</v>
      </c>
    </row>
    <row r="555" spans="1:16" x14ac:dyDescent="0.25">
      <c r="A555" s="1" t="s">
        <v>2142</v>
      </c>
      <c r="B555" s="1" t="s">
        <v>2245</v>
      </c>
      <c r="C555" s="25" t="s">
        <v>2245</v>
      </c>
      <c r="D555" s="28" t="s">
        <v>5120</v>
      </c>
      <c r="E555" s="27" t="s">
        <v>5129</v>
      </c>
      <c r="F555" s="1" t="s">
        <v>8235</v>
      </c>
      <c r="G555" s="26" t="s">
        <v>1319</v>
      </c>
      <c r="H555" s="25" t="s">
        <v>3242</v>
      </c>
      <c r="I555" s="28" t="s">
        <v>50</v>
      </c>
      <c r="J555" s="28" t="s">
        <v>108</v>
      </c>
      <c r="K555" s="1" t="s">
        <v>3827</v>
      </c>
      <c r="L555" s="42" t="s">
        <v>6559</v>
      </c>
      <c r="M555" s="28" t="s">
        <v>3845</v>
      </c>
      <c r="N555" s="28" t="s">
        <v>2491</v>
      </c>
      <c r="O555" s="28" t="s">
        <v>5113</v>
      </c>
      <c r="P555" s="28" t="s">
        <v>7265</v>
      </c>
    </row>
    <row r="556" spans="1:16" x14ac:dyDescent="0.25">
      <c r="A556" s="1" t="s">
        <v>2142</v>
      </c>
      <c r="B556" s="1" t="s">
        <v>2245</v>
      </c>
      <c r="C556" s="25" t="s">
        <v>2245</v>
      </c>
      <c r="D556" s="28" t="s">
        <v>7338</v>
      </c>
      <c r="E556" s="27" t="s">
        <v>5928</v>
      </c>
      <c r="F556" s="1" t="s">
        <v>8235</v>
      </c>
      <c r="G556" s="26" t="s">
        <v>1330</v>
      </c>
      <c r="H556" s="25" t="s">
        <v>3247</v>
      </c>
      <c r="I556" s="28" t="s">
        <v>9</v>
      </c>
      <c r="J556" s="28" t="s">
        <v>121</v>
      </c>
      <c r="K556" s="1" t="s">
        <v>3827</v>
      </c>
      <c r="L556" s="42" t="s">
        <v>7260</v>
      </c>
      <c r="M556" s="28" t="s">
        <v>5066</v>
      </c>
      <c r="N556" s="28" t="s">
        <v>2491</v>
      </c>
      <c r="O556" s="28" t="s">
        <v>5397</v>
      </c>
      <c r="P556" s="28" t="s">
        <v>7265</v>
      </c>
    </row>
    <row r="557" spans="1:16" x14ac:dyDescent="0.25">
      <c r="A557" s="1" t="s">
        <v>2142</v>
      </c>
      <c r="B557" s="1" t="s">
        <v>2245</v>
      </c>
      <c r="C557" s="25" t="s">
        <v>2245</v>
      </c>
      <c r="D557" s="28" t="s">
        <v>7345</v>
      </c>
      <c r="E557" s="27" t="s">
        <v>4826</v>
      </c>
      <c r="F557" s="1" t="s">
        <v>8235</v>
      </c>
      <c r="G557" s="26" t="s">
        <v>1338</v>
      </c>
      <c r="H557" s="25" t="s">
        <v>3251</v>
      </c>
      <c r="I557" s="28" t="s">
        <v>9</v>
      </c>
      <c r="J557" s="28" t="s">
        <v>121</v>
      </c>
      <c r="K557" s="1" t="s">
        <v>3828</v>
      </c>
      <c r="L557" s="42" t="s">
        <v>7360</v>
      </c>
      <c r="M557" s="28" t="s">
        <v>5066</v>
      </c>
      <c r="N557" s="28" t="s">
        <v>2600</v>
      </c>
      <c r="O557" s="28" t="s">
        <v>3958</v>
      </c>
      <c r="P557" s="28" t="s">
        <v>7265</v>
      </c>
    </row>
    <row r="558" spans="1:16" x14ac:dyDescent="0.25">
      <c r="A558" s="1" t="s">
        <v>2142</v>
      </c>
      <c r="B558" s="1" t="s">
        <v>2245</v>
      </c>
      <c r="C558" s="25" t="s">
        <v>2245</v>
      </c>
      <c r="D558" s="28" t="s">
        <v>5403</v>
      </c>
      <c r="E558" s="27" t="s">
        <v>5929</v>
      </c>
      <c r="F558" s="1" t="s">
        <v>8235</v>
      </c>
      <c r="G558" s="26" t="s">
        <v>1351</v>
      </c>
      <c r="H558" s="25" t="s">
        <v>3257</v>
      </c>
      <c r="I558" s="28" t="s">
        <v>9</v>
      </c>
      <c r="J558" s="28" t="s">
        <v>121</v>
      </c>
      <c r="K558" s="1" t="s">
        <v>3827</v>
      </c>
      <c r="L558" s="42" t="s">
        <v>7986</v>
      </c>
      <c r="M558" s="28" t="s">
        <v>2661</v>
      </c>
      <c r="N558" s="28" t="s">
        <v>2552</v>
      </c>
      <c r="O558" s="28" t="s">
        <v>2448</v>
      </c>
      <c r="P558" s="28" t="s">
        <v>7265</v>
      </c>
    </row>
    <row r="559" spans="1:16" x14ac:dyDescent="0.25">
      <c r="A559" s="1" t="s">
        <v>2142</v>
      </c>
      <c r="B559" s="1" t="s">
        <v>2245</v>
      </c>
      <c r="C559" s="25" t="s">
        <v>2245</v>
      </c>
      <c r="D559" s="28" t="s">
        <v>7339</v>
      </c>
      <c r="E559" s="27" t="s">
        <v>5130</v>
      </c>
      <c r="F559" s="1" t="s">
        <v>8235</v>
      </c>
      <c r="G559" s="26" t="s">
        <v>1353</v>
      </c>
      <c r="H559" s="25" t="s">
        <v>3258</v>
      </c>
      <c r="I559" s="28" t="s">
        <v>9</v>
      </c>
      <c r="J559" s="28" t="s">
        <v>121</v>
      </c>
      <c r="K559" s="1" t="s">
        <v>3828</v>
      </c>
      <c r="L559" s="42" t="s">
        <v>8150</v>
      </c>
      <c r="M559" s="28" t="s">
        <v>5066</v>
      </c>
      <c r="N559" s="28" t="s">
        <v>2493</v>
      </c>
      <c r="O559" s="28" t="s">
        <v>7336</v>
      </c>
      <c r="P559" s="28" t="s">
        <v>7265</v>
      </c>
    </row>
    <row r="560" spans="1:16" x14ac:dyDescent="0.25">
      <c r="A560" s="1" t="s">
        <v>2142</v>
      </c>
      <c r="B560" s="1" t="s">
        <v>2245</v>
      </c>
      <c r="C560" s="25" t="s">
        <v>2245</v>
      </c>
      <c r="D560" s="28" t="s">
        <v>369</v>
      </c>
      <c r="E560" s="27" t="s">
        <v>5930</v>
      </c>
      <c r="F560" s="1" t="s">
        <v>8235</v>
      </c>
      <c r="G560" s="26" t="s">
        <v>1393</v>
      </c>
      <c r="H560" s="25" t="s">
        <v>3279</v>
      </c>
      <c r="I560" s="28" t="s">
        <v>9</v>
      </c>
      <c r="J560" s="28" t="s">
        <v>121</v>
      </c>
      <c r="K560" s="1" t="s">
        <v>3827</v>
      </c>
      <c r="L560" s="42" t="s">
        <v>8151</v>
      </c>
      <c r="M560" s="28" t="s">
        <v>5066</v>
      </c>
      <c r="N560" s="28" t="s">
        <v>2552</v>
      </c>
      <c r="O560" s="28" t="s">
        <v>2448</v>
      </c>
      <c r="P560" s="28" t="s">
        <v>7265</v>
      </c>
    </row>
    <row r="561" spans="1:16" x14ac:dyDescent="0.25">
      <c r="A561" s="1" t="s">
        <v>2142</v>
      </c>
      <c r="B561" s="1" t="s">
        <v>2245</v>
      </c>
      <c r="C561" s="25" t="s">
        <v>2245</v>
      </c>
      <c r="D561" s="28" t="s">
        <v>5908</v>
      </c>
      <c r="E561" s="27" t="s">
        <v>5931</v>
      </c>
      <c r="F561" s="1" t="s">
        <v>8235</v>
      </c>
      <c r="G561" s="26" t="s">
        <v>1413</v>
      </c>
      <c r="H561" s="25" t="s">
        <v>3289</v>
      </c>
      <c r="I561" s="28" t="s">
        <v>9</v>
      </c>
      <c r="J561" s="28" t="s">
        <v>121</v>
      </c>
      <c r="K561" s="1" t="s">
        <v>3828</v>
      </c>
      <c r="L561" s="42" t="s">
        <v>7764</v>
      </c>
      <c r="M561" s="28" t="s">
        <v>5066</v>
      </c>
      <c r="N561" s="28" t="s">
        <v>2493</v>
      </c>
      <c r="O561" s="28" t="s">
        <v>7336</v>
      </c>
      <c r="P561" s="28" t="s">
        <v>7265</v>
      </c>
    </row>
    <row r="562" spans="1:16" x14ac:dyDescent="0.25">
      <c r="A562" s="1" t="s">
        <v>2142</v>
      </c>
      <c r="B562" s="1" t="s">
        <v>2245</v>
      </c>
      <c r="C562" s="25" t="s">
        <v>2245</v>
      </c>
      <c r="D562" s="28" t="s">
        <v>7340</v>
      </c>
      <c r="E562" s="27" t="s">
        <v>5621</v>
      </c>
      <c r="F562" s="1" t="s">
        <v>8235</v>
      </c>
      <c r="G562" s="26" t="s">
        <v>1415</v>
      </c>
      <c r="H562" s="25" t="s">
        <v>3294</v>
      </c>
      <c r="I562" s="28" t="s">
        <v>50</v>
      </c>
      <c r="J562" s="28" t="s">
        <v>108</v>
      </c>
      <c r="K562" s="1" t="s">
        <v>3827</v>
      </c>
      <c r="L562" s="42" t="s">
        <v>7659</v>
      </c>
      <c r="M562" s="28" t="s">
        <v>2535</v>
      </c>
      <c r="N562" s="28" t="s">
        <v>2552</v>
      </c>
      <c r="O562" s="28" t="s">
        <v>2448</v>
      </c>
      <c r="P562" s="28" t="s">
        <v>7265</v>
      </c>
    </row>
    <row r="563" spans="1:16" x14ac:dyDescent="0.25">
      <c r="A563" s="1" t="s">
        <v>2142</v>
      </c>
      <c r="B563" s="1" t="s">
        <v>2245</v>
      </c>
      <c r="C563" s="25" t="s">
        <v>2245</v>
      </c>
      <c r="D563" s="28" t="s">
        <v>3992</v>
      </c>
      <c r="E563" s="27" t="s">
        <v>5131</v>
      </c>
      <c r="F563" s="1" t="s">
        <v>8235</v>
      </c>
      <c r="G563" s="26" t="s">
        <v>1432</v>
      </c>
      <c r="H563" s="25" t="s">
        <v>3302</v>
      </c>
      <c r="I563" s="28" t="s">
        <v>9</v>
      </c>
      <c r="J563" s="28" t="s">
        <v>121</v>
      </c>
      <c r="K563" s="1" t="s">
        <v>3828</v>
      </c>
      <c r="L563" s="42" t="s">
        <v>7312</v>
      </c>
      <c r="M563" s="28" t="s">
        <v>5066</v>
      </c>
      <c r="N563" s="28" t="s">
        <v>2552</v>
      </c>
      <c r="O563" s="28" t="s">
        <v>3958</v>
      </c>
      <c r="P563" s="28" t="s">
        <v>7265</v>
      </c>
    </row>
    <row r="564" spans="1:16" x14ac:dyDescent="0.25">
      <c r="A564" s="1" t="s">
        <v>2142</v>
      </c>
      <c r="B564" s="1" t="s">
        <v>2245</v>
      </c>
      <c r="C564" s="25" t="s">
        <v>2245</v>
      </c>
      <c r="D564" s="28" t="s">
        <v>148</v>
      </c>
      <c r="E564" s="27" t="s">
        <v>5132</v>
      </c>
      <c r="F564" s="1" t="s">
        <v>8235</v>
      </c>
      <c r="G564" s="26" t="s">
        <v>1436</v>
      </c>
      <c r="H564" s="25" t="s">
        <v>3304</v>
      </c>
      <c r="I564" s="28" t="s">
        <v>9</v>
      </c>
      <c r="J564" s="28" t="s">
        <v>121</v>
      </c>
      <c r="K564" s="1" t="s">
        <v>3827</v>
      </c>
      <c r="L564" s="42" t="s">
        <v>7675</v>
      </c>
      <c r="M564" s="28" t="s">
        <v>2661</v>
      </c>
      <c r="N564" s="28" t="s">
        <v>2491</v>
      </c>
      <c r="O564" s="28" t="s">
        <v>2449</v>
      </c>
      <c r="P564" s="28" t="s">
        <v>7265</v>
      </c>
    </row>
    <row r="565" spans="1:16" x14ac:dyDescent="0.25">
      <c r="A565" s="1" t="s">
        <v>2142</v>
      </c>
      <c r="B565" s="1" t="s">
        <v>2245</v>
      </c>
      <c r="C565" s="25" t="s">
        <v>2245</v>
      </c>
      <c r="D565" s="28" t="s">
        <v>5111</v>
      </c>
      <c r="E565" s="27" t="s">
        <v>5133</v>
      </c>
      <c r="F565" s="1" t="s">
        <v>8235</v>
      </c>
      <c r="G565" s="26" t="s">
        <v>1438</v>
      </c>
      <c r="H565" s="25" t="s">
        <v>3305</v>
      </c>
      <c r="I565" s="28" t="s">
        <v>9</v>
      </c>
      <c r="J565" s="28" t="s">
        <v>121</v>
      </c>
      <c r="K565" s="1" t="s">
        <v>3828</v>
      </c>
      <c r="L565" s="42" t="s">
        <v>7652</v>
      </c>
      <c r="M565" s="28" t="s">
        <v>3836</v>
      </c>
      <c r="N565" s="28" t="s">
        <v>2493</v>
      </c>
      <c r="O565" s="28" t="s">
        <v>5107</v>
      </c>
      <c r="P565" s="28" t="s">
        <v>7265</v>
      </c>
    </row>
    <row r="566" spans="1:16" x14ac:dyDescent="0.25">
      <c r="A566" s="1" t="s">
        <v>2142</v>
      </c>
      <c r="B566" s="1" t="s">
        <v>2245</v>
      </c>
      <c r="C566" s="25" t="s">
        <v>2245</v>
      </c>
      <c r="D566" s="28" t="s">
        <v>5383</v>
      </c>
      <c r="E566" s="27" t="s">
        <v>5410</v>
      </c>
      <c r="F566" s="1" t="s">
        <v>8235</v>
      </c>
      <c r="G566" s="26" t="s">
        <v>1440</v>
      </c>
      <c r="H566" s="25" t="s">
        <v>3306</v>
      </c>
      <c r="I566" s="28" t="s">
        <v>9</v>
      </c>
      <c r="J566" s="28" t="s">
        <v>121</v>
      </c>
      <c r="K566" s="1" t="s">
        <v>3828</v>
      </c>
      <c r="L566" s="42" t="s">
        <v>7987</v>
      </c>
      <c r="M566" s="28" t="s">
        <v>5066</v>
      </c>
      <c r="N566" s="28" t="s">
        <v>2493</v>
      </c>
      <c r="O566" s="28" t="s">
        <v>7336</v>
      </c>
      <c r="P566" s="28" t="s">
        <v>7265</v>
      </c>
    </row>
    <row r="567" spans="1:16" x14ac:dyDescent="0.25">
      <c r="A567" s="1" t="s">
        <v>2142</v>
      </c>
      <c r="B567" s="1" t="s">
        <v>2245</v>
      </c>
      <c r="C567" s="25" t="s">
        <v>2245</v>
      </c>
      <c r="D567" s="28" t="s">
        <v>5109</v>
      </c>
      <c r="E567" s="27" t="s">
        <v>5134</v>
      </c>
      <c r="F567" s="1" t="s">
        <v>8235</v>
      </c>
      <c r="G567" s="26" t="s">
        <v>1449</v>
      </c>
      <c r="H567" s="25" t="s">
        <v>3314</v>
      </c>
      <c r="I567" s="28" t="s">
        <v>9</v>
      </c>
      <c r="J567" s="28" t="s">
        <v>121</v>
      </c>
      <c r="K567" s="1" t="s">
        <v>3827</v>
      </c>
      <c r="L567" s="42" t="s">
        <v>6946</v>
      </c>
      <c r="M567" s="28" t="s">
        <v>5066</v>
      </c>
      <c r="N567" s="28" t="s">
        <v>2491</v>
      </c>
      <c r="O567" s="28" t="s">
        <v>5397</v>
      </c>
      <c r="P567" s="28" t="s">
        <v>7265</v>
      </c>
    </row>
    <row r="568" spans="1:16" x14ac:dyDescent="0.25">
      <c r="A568" s="1" t="s">
        <v>2142</v>
      </c>
      <c r="B568" s="1" t="s">
        <v>2245</v>
      </c>
      <c r="C568" s="25" t="s">
        <v>2245</v>
      </c>
      <c r="D568" s="28" t="s">
        <v>298</v>
      </c>
      <c r="E568" s="27" t="s">
        <v>1452</v>
      </c>
      <c r="F568" s="1" t="s">
        <v>8235</v>
      </c>
      <c r="G568" s="26" t="s">
        <v>1451</v>
      </c>
      <c r="H568" s="25" t="s">
        <v>3315</v>
      </c>
      <c r="I568" s="28" t="s">
        <v>9</v>
      </c>
      <c r="J568" s="28" t="s">
        <v>121</v>
      </c>
      <c r="K568" s="1" t="s">
        <v>3827</v>
      </c>
      <c r="L568" s="42" t="s">
        <v>7988</v>
      </c>
      <c r="M568" s="28" t="s">
        <v>5066</v>
      </c>
      <c r="N568" s="28" t="s">
        <v>2497</v>
      </c>
      <c r="O568" s="28" t="s">
        <v>2449</v>
      </c>
      <c r="P568" s="28" t="s">
        <v>7265</v>
      </c>
    </row>
    <row r="569" spans="1:16" x14ac:dyDescent="0.25">
      <c r="A569" s="1" t="s">
        <v>2142</v>
      </c>
      <c r="B569" s="1" t="s">
        <v>2245</v>
      </c>
      <c r="C569" s="25" t="s">
        <v>2245</v>
      </c>
      <c r="D569" s="28" t="s">
        <v>5403</v>
      </c>
      <c r="E569" s="27" t="s">
        <v>5411</v>
      </c>
      <c r="F569" s="1" t="s">
        <v>8235</v>
      </c>
      <c r="G569" s="26" t="s">
        <v>1453</v>
      </c>
      <c r="H569" s="25" t="s">
        <v>3316</v>
      </c>
      <c r="I569" s="28" t="s">
        <v>9</v>
      </c>
      <c r="J569" s="28" t="s">
        <v>121</v>
      </c>
      <c r="K569" s="1" t="s">
        <v>3827</v>
      </c>
      <c r="L569" s="42" t="s">
        <v>7765</v>
      </c>
      <c r="M569" s="28" t="s">
        <v>5066</v>
      </c>
      <c r="N569" s="28" t="s">
        <v>2552</v>
      </c>
      <c r="O569" s="28" t="s">
        <v>2448</v>
      </c>
      <c r="P569" s="28" t="s">
        <v>7265</v>
      </c>
    </row>
    <row r="570" spans="1:16" x14ac:dyDescent="0.25">
      <c r="A570" s="1" t="s">
        <v>2142</v>
      </c>
      <c r="B570" s="1" t="s">
        <v>2245</v>
      </c>
      <c r="C570" s="25" t="s">
        <v>2245</v>
      </c>
      <c r="D570" s="28" t="s">
        <v>761</v>
      </c>
      <c r="E570" s="27" t="s">
        <v>3993</v>
      </c>
      <c r="F570" s="1" t="s">
        <v>8235</v>
      </c>
      <c r="G570" s="26" t="s">
        <v>1461</v>
      </c>
      <c r="H570" s="25" t="s">
        <v>3320</v>
      </c>
      <c r="I570" s="28" t="s">
        <v>9</v>
      </c>
      <c r="J570" s="28" t="s">
        <v>121</v>
      </c>
      <c r="K570" s="1" t="s">
        <v>3827</v>
      </c>
      <c r="L570" s="42" t="s">
        <v>7361</v>
      </c>
      <c r="M570" s="28" t="s">
        <v>3911</v>
      </c>
      <c r="N570" s="28" t="s">
        <v>2491</v>
      </c>
      <c r="O570" s="28" t="s">
        <v>5113</v>
      </c>
      <c r="P570" s="28" t="s">
        <v>7265</v>
      </c>
    </row>
    <row r="571" spans="1:16" x14ac:dyDescent="0.25">
      <c r="A571" s="1" t="s">
        <v>2142</v>
      </c>
      <c r="B571" s="1" t="s">
        <v>2245</v>
      </c>
      <c r="C571" s="25" t="s">
        <v>2245</v>
      </c>
      <c r="D571" s="28" t="s">
        <v>3964</v>
      </c>
      <c r="E571" s="27" t="s">
        <v>3994</v>
      </c>
      <c r="F571" s="1" t="s">
        <v>8235</v>
      </c>
      <c r="G571" s="26" t="s">
        <v>1463</v>
      </c>
      <c r="H571" s="25" t="s">
        <v>3321</v>
      </c>
      <c r="I571" s="28" t="s">
        <v>9</v>
      </c>
      <c r="J571" s="28" t="s">
        <v>3839</v>
      </c>
      <c r="K571" s="1" t="s">
        <v>3827</v>
      </c>
      <c r="L571" s="42" t="s">
        <v>6783</v>
      </c>
      <c r="M571" s="28" t="s">
        <v>2661</v>
      </c>
      <c r="N571" s="28" t="s">
        <v>2497</v>
      </c>
      <c r="O571" s="28" t="s">
        <v>2449</v>
      </c>
      <c r="P571" s="28" t="s">
        <v>7265</v>
      </c>
    </row>
    <row r="572" spans="1:16" x14ac:dyDescent="0.25">
      <c r="A572" s="1" t="s">
        <v>2142</v>
      </c>
      <c r="B572" s="1" t="s">
        <v>2245</v>
      </c>
      <c r="C572" s="25" t="s">
        <v>2245</v>
      </c>
      <c r="D572" s="28" t="s">
        <v>3988</v>
      </c>
      <c r="E572" s="27" t="s">
        <v>3995</v>
      </c>
      <c r="F572" s="1" t="s">
        <v>8235</v>
      </c>
      <c r="G572" s="26" t="s">
        <v>1465</v>
      </c>
      <c r="H572" s="25" t="s">
        <v>3322</v>
      </c>
      <c r="I572" s="28" t="s">
        <v>9</v>
      </c>
      <c r="J572" s="28" t="s">
        <v>121</v>
      </c>
      <c r="K572" s="1" t="s">
        <v>3827</v>
      </c>
      <c r="L572" s="42" t="s">
        <v>7766</v>
      </c>
      <c r="M572" s="28" t="s">
        <v>5066</v>
      </c>
      <c r="N572" s="28" t="s">
        <v>2497</v>
      </c>
      <c r="O572" s="28" t="s">
        <v>5113</v>
      </c>
      <c r="P572" s="28" t="s">
        <v>7265</v>
      </c>
    </row>
    <row r="573" spans="1:16" x14ac:dyDescent="0.25">
      <c r="A573" s="1" t="s">
        <v>2142</v>
      </c>
      <c r="B573" s="1" t="s">
        <v>2245</v>
      </c>
      <c r="C573" s="25" t="s">
        <v>2245</v>
      </c>
      <c r="D573" s="28" t="s">
        <v>644</v>
      </c>
      <c r="E573" s="27" t="s">
        <v>5932</v>
      </c>
      <c r="F573" s="1" t="s">
        <v>8235</v>
      </c>
      <c r="G573" s="26" t="s">
        <v>1467</v>
      </c>
      <c r="H573" s="25" t="s">
        <v>3323</v>
      </c>
      <c r="I573" s="28" t="s">
        <v>28</v>
      </c>
      <c r="J573" s="28" t="s">
        <v>121</v>
      </c>
      <c r="K573" s="1" t="s">
        <v>3828</v>
      </c>
      <c r="L573" s="42" t="s">
        <v>7362</v>
      </c>
      <c r="M573" s="28" t="s">
        <v>5066</v>
      </c>
      <c r="N573" s="28" t="s">
        <v>2600</v>
      </c>
      <c r="O573" s="28" t="s">
        <v>3958</v>
      </c>
      <c r="P573" s="28" t="s">
        <v>7265</v>
      </c>
    </row>
    <row r="574" spans="1:16" x14ac:dyDescent="0.25">
      <c r="A574" s="1" t="s">
        <v>2142</v>
      </c>
      <c r="B574" s="1" t="s">
        <v>2245</v>
      </c>
      <c r="C574" s="25" t="s">
        <v>2245</v>
      </c>
      <c r="D574" s="28" t="s">
        <v>1065</v>
      </c>
      <c r="E574" s="27" t="s">
        <v>3996</v>
      </c>
      <c r="F574" s="1" t="s">
        <v>8235</v>
      </c>
      <c r="G574" s="26" t="s">
        <v>1469</v>
      </c>
      <c r="H574" s="25" t="s">
        <v>3324</v>
      </c>
      <c r="I574" s="28" t="s">
        <v>9</v>
      </c>
      <c r="J574" s="28" t="s">
        <v>121</v>
      </c>
      <c r="K574" s="1" t="s">
        <v>3827</v>
      </c>
      <c r="L574" s="42" t="s">
        <v>6567</v>
      </c>
      <c r="M574" s="28" t="s">
        <v>5066</v>
      </c>
      <c r="N574" s="28" t="s">
        <v>2497</v>
      </c>
      <c r="O574" s="28" t="s">
        <v>2449</v>
      </c>
      <c r="P574" s="28" t="s">
        <v>7265</v>
      </c>
    </row>
    <row r="575" spans="1:16" x14ac:dyDescent="0.25">
      <c r="A575" s="1" t="s">
        <v>2142</v>
      </c>
      <c r="B575" s="1" t="s">
        <v>2245</v>
      </c>
      <c r="C575" s="25" t="s">
        <v>2245</v>
      </c>
      <c r="D575" s="28" t="s">
        <v>1065</v>
      </c>
      <c r="E575" s="27" t="s">
        <v>3997</v>
      </c>
      <c r="F575" s="1" t="s">
        <v>8235</v>
      </c>
      <c r="G575" s="26" t="s">
        <v>1471</v>
      </c>
      <c r="H575" s="25" t="s">
        <v>3325</v>
      </c>
      <c r="I575" s="28" t="s">
        <v>9</v>
      </c>
      <c r="J575" s="28" t="s">
        <v>121</v>
      </c>
      <c r="K575" s="1" t="s">
        <v>3827</v>
      </c>
      <c r="L575" s="42" t="s">
        <v>7217</v>
      </c>
      <c r="M575" s="28" t="s">
        <v>3836</v>
      </c>
      <c r="N575" s="28" t="s">
        <v>2497</v>
      </c>
      <c r="O575" s="28" t="s">
        <v>2449</v>
      </c>
      <c r="P575" s="28" t="s">
        <v>7265</v>
      </c>
    </row>
    <row r="576" spans="1:16" x14ac:dyDescent="0.25">
      <c r="A576" s="1" t="s">
        <v>2142</v>
      </c>
      <c r="B576" s="1" t="s">
        <v>2245</v>
      </c>
      <c r="C576" s="25" t="s">
        <v>2245</v>
      </c>
      <c r="D576" s="28" t="s">
        <v>5911</v>
      </c>
      <c r="E576" s="27" t="s">
        <v>5933</v>
      </c>
      <c r="F576" s="1" t="s">
        <v>8235</v>
      </c>
      <c r="G576" s="26" t="s">
        <v>1473</v>
      </c>
      <c r="H576" s="25" t="s">
        <v>3330</v>
      </c>
      <c r="I576" s="28" t="s">
        <v>9</v>
      </c>
      <c r="J576" s="28" t="s">
        <v>121</v>
      </c>
      <c r="K576" s="1" t="s">
        <v>3828</v>
      </c>
      <c r="L576" s="42" t="s">
        <v>7363</v>
      </c>
      <c r="M576" s="28" t="s">
        <v>5066</v>
      </c>
      <c r="N576" s="28" t="s">
        <v>2493</v>
      </c>
      <c r="O576" s="28" t="s">
        <v>5107</v>
      </c>
      <c r="P576" s="28" t="s">
        <v>7265</v>
      </c>
    </row>
    <row r="577" spans="1:16" x14ac:dyDescent="0.25">
      <c r="A577" s="1" t="s">
        <v>2142</v>
      </c>
      <c r="B577" s="1" t="s">
        <v>2245</v>
      </c>
      <c r="C577" s="25" t="s">
        <v>2245</v>
      </c>
      <c r="D577" s="28" t="s">
        <v>5606</v>
      </c>
      <c r="E577" s="27" t="s">
        <v>3998</v>
      </c>
      <c r="F577" s="1" t="s">
        <v>8235</v>
      </c>
      <c r="G577" s="26" t="s">
        <v>1475</v>
      </c>
      <c r="H577" s="25" t="s">
        <v>3331</v>
      </c>
      <c r="I577" s="28" t="s">
        <v>50</v>
      </c>
      <c r="J577" s="28" t="s">
        <v>108</v>
      </c>
      <c r="K577" s="1" t="s">
        <v>3828</v>
      </c>
      <c r="L577" s="42" t="s">
        <v>8152</v>
      </c>
      <c r="M577" s="28" t="s">
        <v>3842</v>
      </c>
      <c r="N577" s="28" t="s">
        <v>2600</v>
      </c>
      <c r="O577" s="28" t="s">
        <v>7336</v>
      </c>
      <c r="P577" s="28" t="s">
        <v>7265</v>
      </c>
    </row>
    <row r="578" spans="1:16" x14ac:dyDescent="0.25">
      <c r="A578" s="1" t="s">
        <v>2142</v>
      </c>
      <c r="B578" s="1" t="s">
        <v>2245</v>
      </c>
      <c r="C578" s="25" t="s">
        <v>2245</v>
      </c>
      <c r="D578" s="28" t="s">
        <v>3992</v>
      </c>
      <c r="E578" s="27" t="s">
        <v>5412</v>
      </c>
      <c r="F578" s="1" t="s">
        <v>8235</v>
      </c>
      <c r="G578" s="26" t="s">
        <v>1477</v>
      </c>
      <c r="H578" s="25" t="s">
        <v>3332</v>
      </c>
      <c r="I578" s="28" t="s">
        <v>9</v>
      </c>
      <c r="J578" s="28" t="s">
        <v>121</v>
      </c>
      <c r="K578" s="1" t="s">
        <v>3828</v>
      </c>
      <c r="L578" s="42" t="s">
        <v>6947</v>
      </c>
      <c r="M578" s="28" t="s">
        <v>3911</v>
      </c>
      <c r="N578" s="28" t="s">
        <v>2600</v>
      </c>
      <c r="O578" s="28" t="s">
        <v>3958</v>
      </c>
      <c r="P578" s="28" t="s">
        <v>7265</v>
      </c>
    </row>
    <row r="579" spans="1:16" x14ac:dyDescent="0.25">
      <c r="A579" s="1" t="s">
        <v>2142</v>
      </c>
      <c r="B579" s="1" t="s">
        <v>2245</v>
      </c>
      <c r="C579" s="25" t="s">
        <v>2245</v>
      </c>
      <c r="D579" s="28" t="s">
        <v>5918</v>
      </c>
      <c r="E579" s="27" t="s">
        <v>5934</v>
      </c>
      <c r="F579" s="1" t="s">
        <v>8235</v>
      </c>
      <c r="G579" s="26" t="s">
        <v>1481</v>
      </c>
      <c r="H579" s="25" t="s">
        <v>3337</v>
      </c>
      <c r="I579" s="28" t="s">
        <v>9</v>
      </c>
      <c r="J579" s="28" t="s">
        <v>3839</v>
      </c>
      <c r="K579" s="1" t="s">
        <v>3827</v>
      </c>
      <c r="L579" s="42" t="s">
        <v>6948</v>
      </c>
      <c r="M579" s="28" t="s">
        <v>3911</v>
      </c>
      <c r="N579" s="28" t="s">
        <v>2491</v>
      </c>
      <c r="O579" s="28" t="s">
        <v>5113</v>
      </c>
      <c r="P579" s="28" t="s">
        <v>7265</v>
      </c>
    </row>
    <row r="580" spans="1:16" x14ac:dyDescent="0.25">
      <c r="A580" s="1" t="s">
        <v>2142</v>
      </c>
      <c r="B580" s="1" t="s">
        <v>2245</v>
      </c>
      <c r="C580" s="25" t="s">
        <v>2245</v>
      </c>
      <c r="D580" s="28" t="s">
        <v>5904</v>
      </c>
      <c r="E580" s="27" t="s">
        <v>4827</v>
      </c>
      <c r="F580" s="1" t="s">
        <v>8235</v>
      </c>
      <c r="G580" s="26" t="s">
        <v>1486</v>
      </c>
      <c r="H580" s="25" t="s">
        <v>3339</v>
      </c>
      <c r="I580" s="28" t="s">
        <v>9</v>
      </c>
      <c r="J580" s="28" t="s">
        <v>121</v>
      </c>
      <c r="K580" s="1" t="s">
        <v>3828</v>
      </c>
      <c r="L580" s="42" t="s">
        <v>6608</v>
      </c>
      <c r="M580" s="28" t="s">
        <v>5066</v>
      </c>
      <c r="N580" s="28" t="s">
        <v>2600</v>
      </c>
      <c r="O580" s="28" t="s">
        <v>7336</v>
      </c>
      <c r="P580" s="28" t="s">
        <v>7265</v>
      </c>
    </row>
    <row r="581" spans="1:16" x14ac:dyDescent="0.25">
      <c r="A581" s="1" t="s">
        <v>2142</v>
      </c>
      <c r="B581" s="1" t="s">
        <v>2245</v>
      </c>
      <c r="C581" s="25" t="s">
        <v>2245</v>
      </c>
      <c r="D581" s="28" t="s">
        <v>5120</v>
      </c>
      <c r="E581" s="27" t="s">
        <v>5935</v>
      </c>
      <c r="F581" s="1" t="s">
        <v>8235</v>
      </c>
      <c r="G581" s="26" t="s">
        <v>1490</v>
      </c>
      <c r="H581" s="25" t="s">
        <v>3341</v>
      </c>
      <c r="I581" s="28" t="s">
        <v>9</v>
      </c>
      <c r="J581" s="28" t="s">
        <v>121</v>
      </c>
      <c r="K581" s="1" t="s">
        <v>3827</v>
      </c>
      <c r="L581" s="42" t="s">
        <v>6786</v>
      </c>
      <c r="M581" s="28" t="s">
        <v>5066</v>
      </c>
      <c r="N581" s="28" t="s">
        <v>2497</v>
      </c>
      <c r="O581" s="28" t="s">
        <v>5113</v>
      </c>
      <c r="P581" s="28" t="s">
        <v>7265</v>
      </c>
    </row>
    <row r="582" spans="1:16" x14ac:dyDescent="0.25">
      <c r="A582" s="1" t="s">
        <v>2142</v>
      </c>
      <c r="B582" s="1" t="s">
        <v>2245</v>
      </c>
      <c r="C582" s="25" t="s">
        <v>2245</v>
      </c>
      <c r="D582" s="28" t="s">
        <v>3977</v>
      </c>
      <c r="E582" s="27" t="s">
        <v>3999</v>
      </c>
      <c r="F582" s="1" t="s">
        <v>8235</v>
      </c>
      <c r="G582" s="26" t="s">
        <v>1492</v>
      </c>
      <c r="H582" s="25" t="s">
        <v>3342</v>
      </c>
      <c r="I582" s="28" t="s">
        <v>9</v>
      </c>
      <c r="J582" s="28" t="s">
        <v>121</v>
      </c>
      <c r="K582" s="1" t="s">
        <v>3828</v>
      </c>
      <c r="L582" s="42" t="s">
        <v>7364</v>
      </c>
      <c r="M582" s="28" t="s">
        <v>5066</v>
      </c>
      <c r="N582" s="28" t="s">
        <v>2493</v>
      </c>
      <c r="O582" s="28" t="s">
        <v>3958</v>
      </c>
      <c r="P582" s="28" t="s">
        <v>7265</v>
      </c>
    </row>
    <row r="583" spans="1:16" x14ac:dyDescent="0.25">
      <c r="A583" s="1" t="s">
        <v>2142</v>
      </c>
      <c r="B583" s="1" t="s">
        <v>2245</v>
      </c>
      <c r="C583" s="25" t="s">
        <v>2245</v>
      </c>
      <c r="D583" s="28" t="s">
        <v>13</v>
      </c>
      <c r="E583" s="27" t="s">
        <v>4828</v>
      </c>
      <c r="F583" s="1" t="s">
        <v>8235</v>
      </c>
      <c r="G583" s="26" t="s">
        <v>1499</v>
      </c>
      <c r="H583" s="25" t="s">
        <v>3345</v>
      </c>
      <c r="I583" s="28" t="s">
        <v>9</v>
      </c>
      <c r="J583" s="28" t="s">
        <v>121</v>
      </c>
      <c r="K583" s="1" t="s">
        <v>3828</v>
      </c>
      <c r="L583" s="42" t="s">
        <v>7767</v>
      </c>
      <c r="M583" s="28" t="s">
        <v>5066</v>
      </c>
      <c r="N583" s="28" t="s">
        <v>2493</v>
      </c>
      <c r="O583" s="28" t="s">
        <v>5107</v>
      </c>
      <c r="P583" s="28" t="s">
        <v>7265</v>
      </c>
    </row>
    <row r="584" spans="1:16" x14ac:dyDescent="0.25">
      <c r="A584" s="1" t="s">
        <v>2142</v>
      </c>
      <c r="B584" s="1" t="s">
        <v>2245</v>
      </c>
      <c r="C584" s="25" t="s">
        <v>2245</v>
      </c>
      <c r="D584" s="28" t="s">
        <v>7343</v>
      </c>
      <c r="E584" s="27" t="s">
        <v>3818</v>
      </c>
      <c r="F584" s="1" t="s">
        <v>8235</v>
      </c>
      <c r="G584" s="26" t="s">
        <v>1501</v>
      </c>
      <c r="H584" s="25" t="s">
        <v>3346</v>
      </c>
      <c r="I584" s="28" t="s">
        <v>9</v>
      </c>
      <c r="J584" s="28" t="s">
        <v>121</v>
      </c>
      <c r="K584" s="1" t="s">
        <v>3828</v>
      </c>
      <c r="L584" s="42" t="s">
        <v>8153</v>
      </c>
      <c r="M584" s="28" t="s">
        <v>5066</v>
      </c>
      <c r="N584" s="28" t="s">
        <v>2600</v>
      </c>
      <c r="O584" s="28" t="s">
        <v>3958</v>
      </c>
      <c r="P584" s="28" t="s">
        <v>7265</v>
      </c>
    </row>
    <row r="585" spans="1:16" x14ac:dyDescent="0.25">
      <c r="A585" s="1" t="s">
        <v>2142</v>
      </c>
      <c r="B585" s="1" t="s">
        <v>2245</v>
      </c>
      <c r="C585" s="25" t="s">
        <v>2245</v>
      </c>
      <c r="D585" s="28" t="s">
        <v>7339</v>
      </c>
      <c r="E585" s="27" t="s">
        <v>3819</v>
      </c>
      <c r="F585" s="1" t="s">
        <v>8235</v>
      </c>
      <c r="G585" s="26" t="s">
        <v>1520</v>
      </c>
      <c r="H585" s="25" t="s">
        <v>3359</v>
      </c>
      <c r="I585" s="28" t="s">
        <v>50</v>
      </c>
      <c r="J585" s="28" t="s">
        <v>108</v>
      </c>
      <c r="K585" s="1" t="s">
        <v>3828</v>
      </c>
      <c r="L585" s="42" t="s">
        <v>6787</v>
      </c>
      <c r="M585" s="28" t="s">
        <v>2535</v>
      </c>
      <c r="N585" s="28" t="s">
        <v>2493</v>
      </c>
      <c r="O585" s="28" t="s">
        <v>7336</v>
      </c>
      <c r="P585" s="28" t="s">
        <v>7265</v>
      </c>
    </row>
    <row r="586" spans="1:16" x14ac:dyDescent="0.25">
      <c r="A586" s="1" t="s">
        <v>2142</v>
      </c>
      <c r="B586" s="1" t="s">
        <v>2245</v>
      </c>
      <c r="C586" s="25" t="s">
        <v>2245</v>
      </c>
      <c r="D586" s="28" t="s">
        <v>369</v>
      </c>
      <c r="E586" s="27" t="s">
        <v>4000</v>
      </c>
      <c r="F586" s="1" t="s">
        <v>8235</v>
      </c>
      <c r="G586" s="26" t="s">
        <v>1525</v>
      </c>
      <c r="H586" s="25" t="s">
        <v>3362</v>
      </c>
      <c r="I586" s="28" t="s">
        <v>9</v>
      </c>
      <c r="J586" s="28" t="s">
        <v>121</v>
      </c>
      <c r="K586" s="1" t="s">
        <v>3827</v>
      </c>
      <c r="L586" s="42" t="s">
        <v>7365</v>
      </c>
      <c r="M586" s="28" t="s">
        <v>5066</v>
      </c>
      <c r="N586" s="28" t="s">
        <v>2552</v>
      </c>
      <c r="O586" s="28" t="s">
        <v>2448</v>
      </c>
      <c r="P586" s="28" t="s">
        <v>7265</v>
      </c>
    </row>
    <row r="587" spans="1:16" x14ac:dyDescent="0.25">
      <c r="A587" s="1" t="s">
        <v>2142</v>
      </c>
      <c r="B587" s="1" t="s">
        <v>2245</v>
      </c>
      <c r="C587" s="25" t="s">
        <v>2245</v>
      </c>
      <c r="D587" s="28" t="s">
        <v>59</v>
      </c>
      <c r="E587" s="27" t="s">
        <v>4829</v>
      </c>
      <c r="F587" s="1" t="s">
        <v>8235</v>
      </c>
      <c r="G587" s="26" t="s">
        <v>1555</v>
      </c>
      <c r="H587" s="25" t="s">
        <v>3384</v>
      </c>
      <c r="I587" s="28" t="s">
        <v>9</v>
      </c>
      <c r="J587" s="28" t="s">
        <v>121</v>
      </c>
      <c r="K587" s="1" t="s">
        <v>3828</v>
      </c>
      <c r="L587" s="42" t="s">
        <v>6998</v>
      </c>
      <c r="M587" s="28" t="s">
        <v>5066</v>
      </c>
      <c r="N587" s="28" t="s">
        <v>2493</v>
      </c>
      <c r="O587" s="28" t="s">
        <v>5107</v>
      </c>
      <c r="P587" s="28" t="s">
        <v>7265</v>
      </c>
    </row>
    <row r="588" spans="1:16" x14ac:dyDescent="0.25">
      <c r="A588" s="1" t="s">
        <v>2142</v>
      </c>
      <c r="B588" s="1" t="s">
        <v>2245</v>
      </c>
      <c r="C588" s="25" t="s">
        <v>2245</v>
      </c>
      <c r="D588" s="28" t="s">
        <v>5908</v>
      </c>
      <c r="E588" s="27" t="s">
        <v>5936</v>
      </c>
      <c r="F588" s="1" t="s">
        <v>8235</v>
      </c>
      <c r="G588" s="26" t="s">
        <v>1557</v>
      </c>
      <c r="H588" s="25" t="s">
        <v>3385</v>
      </c>
      <c r="I588" s="28" t="s">
        <v>28</v>
      </c>
      <c r="J588" s="28" t="s">
        <v>121</v>
      </c>
      <c r="K588" s="1" t="s">
        <v>3828</v>
      </c>
      <c r="L588" s="42" t="s">
        <v>8154</v>
      </c>
      <c r="M588" s="28" t="s">
        <v>5066</v>
      </c>
      <c r="N588" s="28" t="s">
        <v>2493</v>
      </c>
      <c r="O588" s="28" t="s">
        <v>7336</v>
      </c>
      <c r="P588" s="28" t="s">
        <v>7265</v>
      </c>
    </row>
    <row r="589" spans="1:16" x14ac:dyDescent="0.25">
      <c r="A589" s="1" t="s">
        <v>2142</v>
      </c>
      <c r="B589" s="1" t="s">
        <v>2245</v>
      </c>
      <c r="C589" s="25" t="s">
        <v>2245</v>
      </c>
      <c r="D589" s="28" t="s">
        <v>3992</v>
      </c>
      <c r="E589" s="27" t="s">
        <v>4830</v>
      </c>
      <c r="F589" s="1" t="s">
        <v>8235</v>
      </c>
      <c r="G589" s="26" t="s">
        <v>1561</v>
      </c>
      <c r="H589" s="25" t="s">
        <v>3387</v>
      </c>
      <c r="I589" s="28" t="s">
        <v>28</v>
      </c>
      <c r="J589" s="28" t="s">
        <v>121</v>
      </c>
      <c r="K589" s="1" t="s">
        <v>3828</v>
      </c>
      <c r="L589" s="42" t="s">
        <v>7768</v>
      </c>
      <c r="M589" s="28" t="s">
        <v>5066</v>
      </c>
      <c r="N589" s="28" t="s">
        <v>2600</v>
      </c>
      <c r="O589" s="28" t="s">
        <v>3958</v>
      </c>
      <c r="P589" s="28" t="s">
        <v>7265</v>
      </c>
    </row>
    <row r="590" spans="1:16" x14ac:dyDescent="0.25">
      <c r="A590" s="1" t="s">
        <v>2142</v>
      </c>
      <c r="B590" s="1" t="s">
        <v>2245</v>
      </c>
      <c r="C590" s="25" t="s">
        <v>2245</v>
      </c>
      <c r="D590" s="28" t="s">
        <v>3977</v>
      </c>
      <c r="E590" s="27" t="s">
        <v>4001</v>
      </c>
      <c r="F590" s="1" t="s">
        <v>8235</v>
      </c>
      <c r="G590" s="26" t="s">
        <v>1567</v>
      </c>
      <c r="H590" s="25" t="s">
        <v>3390</v>
      </c>
      <c r="I590" s="28" t="s">
        <v>28</v>
      </c>
      <c r="J590" s="28" t="s">
        <v>121</v>
      </c>
      <c r="K590" s="1" t="s">
        <v>3828</v>
      </c>
      <c r="L590" s="42" t="s">
        <v>7989</v>
      </c>
      <c r="M590" s="28" t="s">
        <v>5066</v>
      </c>
      <c r="N590" s="28" t="s">
        <v>2493</v>
      </c>
      <c r="O590" s="28" t="s">
        <v>3958</v>
      </c>
      <c r="P590" s="28" t="s">
        <v>7265</v>
      </c>
    </row>
    <row r="591" spans="1:16" x14ac:dyDescent="0.25">
      <c r="A591" s="1" t="s">
        <v>2142</v>
      </c>
      <c r="B591" s="1" t="s">
        <v>2245</v>
      </c>
      <c r="C591" s="25" t="s">
        <v>2245</v>
      </c>
      <c r="D591" s="28" t="s">
        <v>3992</v>
      </c>
      <c r="E591" s="27" t="s">
        <v>4002</v>
      </c>
      <c r="F591" s="1" t="s">
        <v>8235</v>
      </c>
      <c r="G591" s="26" t="s">
        <v>1569</v>
      </c>
      <c r="H591" s="25" t="s">
        <v>3391</v>
      </c>
      <c r="I591" s="28" t="s">
        <v>28</v>
      </c>
      <c r="J591" s="28" t="s">
        <v>121</v>
      </c>
      <c r="K591" s="1" t="s">
        <v>3828</v>
      </c>
      <c r="L591" s="42" t="s">
        <v>8155</v>
      </c>
      <c r="M591" s="28" t="s">
        <v>5066</v>
      </c>
      <c r="N591" s="28" t="s">
        <v>2600</v>
      </c>
      <c r="O591" s="28" t="s">
        <v>3958</v>
      </c>
      <c r="P591" s="28" t="s">
        <v>7265</v>
      </c>
    </row>
    <row r="592" spans="1:16" x14ac:dyDescent="0.25">
      <c r="A592" s="1" t="s">
        <v>2142</v>
      </c>
      <c r="B592" s="1" t="s">
        <v>2245</v>
      </c>
      <c r="C592" s="25" t="s">
        <v>2245</v>
      </c>
      <c r="D592" s="28" t="s">
        <v>5904</v>
      </c>
      <c r="E592" s="27" t="s">
        <v>5937</v>
      </c>
      <c r="F592" s="1" t="s">
        <v>8235</v>
      </c>
      <c r="G592" s="26" t="s">
        <v>1571</v>
      </c>
      <c r="H592" s="25" t="s">
        <v>3392</v>
      </c>
      <c r="I592" s="28" t="s">
        <v>28</v>
      </c>
      <c r="J592" s="28" t="s">
        <v>121</v>
      </c>
      <c r="K592" s="1" t="s">
        <v>3828</v>
      </c>
      <c r="L592" s="42" t="s">
        <v>7366</v>
      </c>
      <c r="M592" s="28" t="s">
        <v>5066</v>
      </c>
      <c r="N592" s="28" t="s">
        <v>2493</v>
      </c>
      <c r="O592" s="28" t="s">
        <v>7336</v>
      </c>
      <c r="P592" s="28" t="s">
        <v>7265</v>
      </c>
    </row>
    <row r="593" spans="1:16" x14ac:dyDescent="0.25">
      <c r="A593" s="1" t="s">
        <v>2142</v>
      </c>
      <c r="B593" s="1" t="s">
        <v>2245</v>
      </c>
      <c r="C593" s="25" t="s">
        <v>2245</v>
      </c>
      <c r="D593" s="28" t="s">
        <v>5112</v>
      </c>
      <c r="E593" s="27" t="s">
        <v>5135</v>
      </c>
      <c r="F593" s="1" t="s">
        <v>8235</v>
      </c>
      <c r="G593" s="26" t="s">
        <v>1573</v>
      </c>
      <c r="H593" s="25" t="s">
        <v>3393</v>
      </c>
      <c r="I593" s="28" t="s">
        <v>28</v>
      </c>
      <c r="J593" s="28" t="s">
        <v>3839</v>
      </c>
      <c r="K593" s="1" t="s">
        <v>3827</v>
      </c>
      <c r="L593" s="42" t="s">
        <v>6790</v>
      </c>
      <c r="M593" s="28" t="s">
        <v>2661</v>
      </c>
      <c r="N593" s="28" t="s">
        <v>2600</v>
      </c>
      <c r="O593" s="28" t="s">
        <v>3958</v>
      </c>
      <c r="P593" s="28" t="s">
        <v>7265</v>
      </c>
    </row>
    <row r="594" spans="1:16" x14ac:dyDescent="0.25">
      <c r="A594" s="1" t="s">
        <v>2142</v>
      </c>
      <c r="B594" s="1" t="s">
        <v>2245</v>
      </c>
      <c r="C594" s="25" t="s">
        <v>2245</v>
      </c>
      <c r="D594" s="28" t="s">
        <v>7339</v>
      </c>
      <c r="E594" s="27" t="s">
        <v>4831</v>
      </c>
      <c r="F594" s="1" t="s">
        <v>8235</v>
      </c>
      <c r="G594" s="26" t="s">
        <v>1575</v>
      </c>
      <c r="H594" s="25" t="s">
        <v>3394</v>
      </c>
      <c r="I594" s="28" t="s">
        <v>28</v>
      </c>
      <c r="J594" s="28" t="s">
        <v>121</v>
      </c>
      <c r="K594" s="1" t="s">
        <v>3828</v>
      </c>
      <c r="L594" s="42" t="s">
        <v>8156</v>
      </c>
      <c r="M594" s="28" t="s">
        <v>5066</v>
      </c>
      <c r="N594" s="28" t="s">
        <v>2493</v>
      </c>
      <c r="O594" s="28" t="s">
        <v>7336</v>
      </c>
      <c r="P594" s="28" t="s">
        <v>7265</v>
      </c>
    </row>
    <row r="595" spans="1:16" x14ac:dyDescent="0.25">
      <c r="A595" s="1" t="s">
        <v>2142</v>
      </c>
      <c r="B595" s="1" t="s">
        <v>2245</v>
      </c>
      <c r="C595" s="25" t="s">
        <v>2245</v>
      </c>
      <c r="D595" s="28" t="s">
        <v>7343</v>
      </c>
      <c r="E595" s="27" t="s">
        <v>4003</v>
      </c>
      <c r="F595" s="1" t="s">
        <v>8235</v>
      </c>
      <c r="G595" s="26" t="s">
        <v>1579</v>
      </c>
      <c r="H595" s="25" t="s">
        <v>3396</v>
      </c>
      <c r="I595" s="28" t="s">
        <v>28</v>
      </c>
      <c r="J595" s="28" t="s">
        <v>121</v>
      </c>
      <c r="K595" s="1" t="s">
        <v>3828</v>
      </c>
      <c r="L595" s="42" t="s">
        <v>6791</v>
      </c>
      <c r="M595" s="28" t="s">
        <v>5066</v>
      </c>
      <c r="N595" s="28" t="s">
        <v>2600</v>
      </c>
      <c r="O595" s="28" t="s">
        <v>3958</v>
      </c>
      <c r="P595" s="28" t="s">
        <v>7265</v>
      </c>
    </row>
    <row r="596" spans="1:16" x14ac:dyDescent="0.25">
      <c r="A596" s="1" t="s">
        <v>2142</v>
      </c>
      <c r="B596" s="1" t="s">
        <v>2245</v>
      </c>
      <c r="C596" s="38" t="s">
        <v>2245</v>
      </c>
      <c r="D596" s="41" t="s">
        <v>3988</v>
      </c>
      <c r="E596" s="40" t="s">
        <v>4004</v>
      </c>
      <c r="F596" s="1" t="s">
        <v>8235</v>
      </c>
      <c r="G596" s="39" t="s">
        <v>1585</v>
      </c>
      <c r="H596" s="38" t="s">
        <v>3399</v>
      </c>
      <c r="I596" s="41" t="s">
        <v>28</v>
      </c>
      <c r="J596" s="41" t="s">
        <v>121</v>
      </c>
      <c r="K596" s="18" t="s">
        <v>3827</v>
      </c>
      <c r="L596" s="42" t="s">
        <v>7990</v>
      </c>
      <c r="M596" s="41" t="s">
        <v>5066</v>
      </c>
      <c r="N596" s="41" t="s">
        <v>2497</v>
      </c>
      <c r="O596" s="41" t="s">
        <v>5113</v>
      </c>
      <c r="P596" s="41" t="s">
        <v>7265</v>
      </c>
    </row>
    <row r="597" spans="1:16" x14ac:dyDescent="0.25">
      <c r="A597" s="1" t="s">
        <v>2142</v>
      </c>
      <c r="B597" s="1" t="s">
        <v>2245</v>
      </c>
      <c r="C597" s="25" t="s">
        <v>2245</v>
      </c>
      <c r="D597" s="28" t="s">
        <v>1065</v>
      </c>
      <c r="E597" s="27" t="s">
        <v>4005</v>
      </c>
      <c r="F597" s="1" t="s">
        <v>8235</v>
      </c>
      <c r="G597" s="26" t="s">
        <v>1615</v>
      </c>
      <c r="H597" s="25" t="s">
        <v>3413</v>
      </c>
      <c r="I597" s="28" t="s">
        <v>28</v>
      </c>
      <c r="J597" s="28" t="s">
        <v>3834</v>
      </c>
      <c r="K597" s="1" t="s">
        <v>3827</v>
      </c>
      <c r="L597" s="42" t="s">
        <v>8157</v>
      </c>
      <c r="M597" s="28" t="s">
        <v>3836</v>
      </c>
      <c r="N597" s="28" t="s">
        <v>2491</v>
      </c>
      <c r="O597" s="28" t="s">
        <v>2449</v>
      </c>
      <c r="P597" s="28" t="s">
        <v>7265</v>
      </c>
    </row>
    <row r="598" spans="1:16" x14ac:dyDescent="0.25">
      <c r="A598" s="1" t="s">
        <v>2142</v>
      </c>
      <c r="B598" s="1" t="s">
        <v>2245</v>
      </c>
      <c r="C598" s="25" t="s">
        <v>2245</v>
      </c>
      <c r="D598" s="28" t="s">
        <v>298</v>
      </c>
      <c r="E598" s="27" t="s">
        <v>4006</v>
      </c>
      <c r="F598" s="1" t="s">
        <v>8235</v>
      </c>
      <c r="G598" s="26" t="s">
        <v>1623</v>
      </c>
      <c r="H598" s="25" t="s">
        <v>3417</v>
      </c>
      <c r="I598" s="28" t="s">
        <v>50</v>
      </c>
      <c r="J598" s="28" t="s">
        <v>108</v>
      </c>
      <c r="K598" s="1" t="s">
        <v>3827</v>
      </c>
      <c r="L598" s="42" t="s">
        <v>7991</v>
      </c>
      <c r="M598" s="28" t="s">
        <v>2535</v>
      </c>
      <c r="N598" s="28" t="s">
        <v>2497</v>
      </c>
      <c r="O598" s="28" t="s">
        <v>2449</v>
      </c>
      <c r="P598" s="28" t="s">
        <v>7265</v>
      </c>
    </row>
    <row r="599" spans="1:16" x14ac:dyDescent="0.25">
      <c r="A599" s="1" t="s">
        <v>2142</v>
      </c>
      <c r="B599" s="1" t="s">
        <v>2245</v>
      </c>
      <c r="C599" s="25" t="s">
        <v>2245</v>
      </c>
      <c r="D599" s="28" t="s">
        <v>5606</v>
      </c>
      <c r="E599" s="27" t="s">
        <v>5136</v>
      </c>
      <c r="F599" s="1" t="s">
        <v>8235</v>
      </c>
      <c r="G599" s="26" t="s">
        <v>1625</v>
      </c>
      <c r="H599" s="25" t="s">
        <v>3418</v>
      </c>
      <c r="I599" s="28" t="s">
        <v>28</v>
      </c>
      <c r="J599" s="28" t="s">
        <v>121</v>
      </c>
      <c r="K599" s="1" t="s">
        <v>3828</v>
      </c>
      <c r="L599" s="42" t="s">
        <v>8158</v>
      </c>
      <c r="M599" s="28" t="s">
        <v>3836</v>
      </c>
      <c r="N599" s="28" t="s">
        <v>2493</v>
      </c>
      <c r="O599" s="28" t="s">
        <v>7336</v>
      </c>
      <c r="P599" s="28" t="s">
        <v>7265</v>
      </c>
    </row>
    <row r="600" spans="1:16" x14ac:dyDescent="0.25">
      <c r="A600" s="1" t="s">
        <v>2142</v>
      </c>
      <c r="B600" s="1" t="s">
        <v>2245</v>
      </c>
      <c r="C600" s="25" t="s">
        <v>2245</v>
      </c>
      <c r="D600" s="28" t="s">
        <v>7343</v>
      </c>
      <c r="E600" s="27" t="s">
        <v>4007</v>
      </c>
      <c r="F600" s="1" t="s">
        <v>8235</v>
      </c>
      <c r="G600" s="26" t="s">
        <v>1627</v>
      </c>
      <c r="H600" s="25" t="s">
        <v>3419</v>
      </c>
      <c r="I600" s="28" t="s">
        <v>50</v>
      </c>
      <c r="J600" s="28" t="s">
        <v>108</v>
      </c>
      <c r="K600" s="1" t="s">
        <v>3828</v>
      </c>
      <c r="L600" s="42" t="s">
        <v>8159</v>
      </c>
      <c r="M600" s="28" t="s">
        <v>2535</v>
      </c>
      <c r="N600" s="28" t="s">
        <v>2600</v>
      </c>
      <c r="O600" s="28" t="s">
        <v>3958</v>
      </c>
      <c r="P600" s="28" t="s">
        <v>7265</v>
      </c>
    </row>
    <row r="601" spans="1:16" x14ac:dyDescent="0.25">
      <c r="A601" s="1" t="s">
        <v>2142</v>
      </c>
      <c r="B601" s="1" t="s">
        <v>2245</v>
      </c>
      <c r="C601" s="25" t="s">
        <v>2245</v>
      </c>
      <c r="D601" s="28" t="s">
        <v>5606</v>
      </c>
      <c r="E601" s="27" t="s">
        <v>5622</v>
      </c>
      <c r="F601" s="1" t="s">
        <v>8235</v>
      </c>
      <c r="G601" s="26" t="s">
        <v>1643</v>
      </c>
      <c r="H601" s="25" t="s">
        <v>3426</v>
      </c>
      <c r="I601" s="28" t="s">
        <v>50</v>
      </c>
      <c r="J601" s="28" t="s">
        <v>108</v>
      </c>
      <c r="K601" s="1" t="s">
        <v>3828</v>
      </c>
      <c r="L601" s="42" t="s">
        <v>7769</v>
      </c>
      <c r="M601" s="28" t="s">
        <v>3845</v>
      </c>
      <c r="N601" s="28" t="s">
        <v>2493</v>
      </c>
      <c r="O601" s="28" t="s">
        <v>7336</v>
      </c>
      <c r="P601" s="28" t="s">
        <v>7265</v>
      </c>
    </row>
    <row r="602" spans="1:16" x14ac:dyDescent="0.25">
      <c r="A602" s="1" t="s">
        <v>2142</v>
      </c>
      <c r="B602" s="1" t="s">
        <v>2245</v>
      </c>
      <c r="C602" s="25" t="s">
        <v>2245</v>
      </c>
      <c r="D602" s="28" t="s">
        <v>5403</v>
      </c>
      <c r="E602" s="27" t="s">
        <v>4008</v>
      </c>
      <c r="F602" s="1" t="s">
        <v>8235</v>
      </c>
      <c r="G602" s="26" t="s">
        <v>1645</v>
      </c>
      <c r="H602" s="25" t="s">
        <v>3427</v>
      </c>
      <c r="I602" s="28" t="s">
        <v>50</v>
      </c>
      <c r="J602" s="28" t="s">
        <v>108</v>
      </c>
      <c r="K602" s="1" t="s">
        <v>3827</v>
      </c>
      <c r="L602" s="42" t="s">
        <v>8160</v>
      </c>
      <c r="M602" s="28" t="s">
        <v>3845</v>
      </c>
      <c r="N602" s="28" t="s">
        <v>2552</v>
      </c>
      <c r="O602" s="28" t="s">
        <v>2448</v>
      </c>
      <c r="P602" s="28" t="s">
        <v>7265</v>
      </c>
    </row>
    <row r="603" spans="1:16" x14ac:dyDescent="0.25">
      <c r="A603" s="1" t="s">
        <v>2142</v>
      </c>
      <c r="B603" s="1" t="s">
        <v>2245</v>
      </c>
      <c r="C603" s="25" t="s">
        <v>2245</v>
      </c>
      <c r="D603" s="28" t="s">
        <v>3988</v>
      </c>
      <c r="E603" s="27" t="s">
        <v>1659</v>
      </c>
      <c r="F603" s="1" t="s">
        <v>8235</v>
      </c>
      <c r="G603" s="26" t="s">
        <v>1658</v>
      </c>
      <c r="H603" s="25" t="s">
        <v>3433</v>
      </c>
      <c r="I603" s="28" t="s">
        <v>50</v>
      </c>
      <c r="J603" s="28" t="s">
        <v>108</v>
      </c>
      <c r="K603" s="18" t="s">
        <v>3827</v>
      </c>
      <c r="L603" s="42" t="s">
        <v>7770</v>
      </c>
      <c r="M603" s="28" t="s">
        <v>3842</v>
      </c>
      <c r="N603" s="28" t="s">
        <v>2497</v>
      </c>
      <c r="O603" s="28" t="s">
        <v>5113</v>
      </c>
      <c r="P603" s="28" t="s">
        <v>7265</v>
      </c>
    </row>
    <row r="604" spans="1:16" x14ac:dyDescent="0.25">
      <c r="A604" s="1" t="s">
        <v>2142</v>
      </c>
      <c r="B604" s="1" t="s">
        <v>2245</v>
      </c>
      <c r="C604" s="25" t="s">
        <v>2245</v>
      </c>
      <c r="D604" s="28" t="s">
        <v>5403</v>
      </c>
      <c r="E604" s="27" t="s">
        <v>5413</v>
      </c>
      <c r="F604" s="1" t="s">
        <v>8235</v>
      </c>
      <c r="G604" s="26" t="s">
        <v>1663</v>
      </c>
      <c r="H604" s="25" t="s">
        <v>3435</v>
      </c>
      <c r="I604" s="28" t="s">
        <v>28</v>
      </c>
      <c r="J604" s="28" t="s">
        <v>121</v>
      </c>
      <c r="K604" s="1" t="s">
        <v>3827</v>
      </c>
      <c r="L604" s="42" t="s">
        <v>7771</v>
      </c>
      <c r="M604" s="28" t="s">
        <v>5066</v>
      </c>
      <c r="N604" s="28" t="s">
        <v>2552</v>
      </c>
      <c r="O604" s="28" t="s">
        <v>2448</v>
      </c>
      <c r="P604" s="28" t="s">
        <v>7265</v>
      </c>
    </row>
    <row r="605" spans="1:16" x14ac:dyDescent="0.25">
      <c r="A605" s="1" t="s">
        <v>2142</v>
      </c>
      <c r="B605" s="1" t="s">
        <v>2245</v>
      </c>
      <c r="C605" s="25" t="s">
        <v>2245</v>
      </c>
      <c r="D605" s="28" t="s">
        <v>369</v>
      </c>
      <c r="E605" s="27" t="s">
        <v>5938</v>
      </c>
      <c r="F605" s="1" t="s">
        <v>8235</v>
      </c>
      <c r="G605" s="26" t="s">
        <v>1677</v>
      </c>
      <c r="H605" s="25" t="s">
        <v>3442</v>
      </c>
      <c r="I605" s="28" t="s">
        <v>9</v>
      </c>
      <c r="J605" s="28" t="s">
        <v>121</v>
      </c>
      <c r="K605" s="18" t="s">
        <v>3827</v>
      </c>
      <c r="L605" s="42" t="s">
        <v>7055</v>
      </c>
      <c r="M605" s="28" t="s">
        <v>5066</v>
      </c>
      <c r="N605" s="28" t="s">
        <v>2552</v>
      </c>
      <c r="O605" s="28" t="s">
        <v>2448</v>
      </c>
      <c r="P605" s="28" t="s">
        <v>7265</v>
      </c>
    </row>
    <row r="606" spans="1:16" x14ac:dyDescent="0.25">
      <c r="A606" s="1" t="s">
        <v>2142</v>
      </c>
      <c r="B606" s="1" t="s">
        <v>2245</v>
      </c>
      <c r="C606" s="25" t="s">
        <v>2245</v>
      </c>
      <c r="D606" s="28" t="s">
        <v>644</v>
      </c>
      <c r="E606" s="27" t="s">
        <v>4009</v>
      </c>
      <c r="F606" s="1" t="s">
        <v>8235</v>
      </c>
      <c r="G606" s="26" t="s">
        <v>1682</v>
      </c>
      <c r="H606" s="25" t="s">
        <v>3444</v>
      </c>
      <c r="I606" s="28" t="s">
        <v>28</v>
      </c>
      <c r="J606" s="28" t="s">
        <v>121</v>
      </c>
      <c r="K606" s="18" t="s">
        <v>3828</v>
      </c>
      <c r="L606" s="42" t="s">
        <v>7992</v>
      </c>
      <c r="M606" s="28" t="s">
        <v>5066</v>
      </c>
      <c r="N606" s="28" t="s">
        <v>2600</v>
      </c>
      <c r="O606" s="28" t="s">
        <v>3958</v>
      </c>
      <c r="P606" s="28" t="s">
        <v>7265</v>
      </c>
    </row>
    <row r="607" spans="1:16" x14ac:dyDescent="0.25">
      <c r="A607" s="1" t="s">
        <v>2142</v>
      </c>
      <c r="B607" s="1" t="s">
        <v>2245</v>
      </c>
      <c r="C607" s="25" t="s">
        <v>2245</v>
      </c>
      <c r="D607" s="28" t="s">
        <v>7340</v>
      </c>
      <c r="E607" s="27" t="s">
        <v>5414</v>
      </c>
      <c r="F607" s="1" t="s">
        <v>8235</v>
      </c>
      <c r="G607" s="26" t="s">
        <v>1686</v>
      </c>
      <c r="H607" s="25" t="s">
        <v>3446</v>
      </c>
      <c r="I607" s="28" t="s">
        <v>28</v>
      </c>
      <c r="J607" s="28" t="s">
        <v>121</v>
      </c>
      <c r="K607" s="1" t="s">
        <v>3827</v>
      </c>
      <c r="L607" s="42" t="s">
        <v>7993</v>
      </c>
      <c r="M607" s="28" t="s">
        <v>5066</v>
      </c>
      <c r="N607" s="28" t="s">
        <v>2552</v>
      </c>
      <c r="O607" s="28" t="s">
        <v>2448</v>
      </c>
      <c r="P607" s="28" t="s">
        <v>7265</v>
      </c>
    </row>
    <row r="608" spans="1:16" x14ac:dyDescent="0.25">
      <c r="A608" s="1" t="s">
        <v>2142</v>
      </c>
      <c r="B608" s="1" t="s">
        <v>2245</v>
      </c>
      <c r="C608" s="25" t="s">
        <v>2245</v>
      </c>
      <c r="D608" s="28" t="s">
        <v>5624</v>
      </c>
      <c r="E608" s="27" t="s">
        <v>5623</v>
      </c>
      <c r="F608" s="1" t="s">
        <v>8235</v>
      </c>
      <c r="G608" s="26" t="s">
        <v>1694</v>
      </c>
      <c r="H608" s="25" t="s">
        <v>3450</v>
      </c>
      <c r="I608" s="28" t="s">
        <v>28</v>
      </c>
      <c r="J608" s="28" t="s">
        <v>121</v>
      </c>
      <c r="K608" s="1" t="s">
        <v>3827</v>
      </c>
      <c r="L608" s="42" t="s">
        <v>8161</v>
      </c>
      <c r="M608" s="28" t="s">
        <v>3842</v>
      </c>
      <c r="N608" s="28" t="s">
        <v>2493</v>
      </c>
      <c r="O608" s="28" t="s">
        <v>5107</v>
      </c>
      <c r="P608" s="28" t="s">
        <v>7265</v>
      </c>
    </row>
    <row r="609" spans="1:16" x14ac:dyDescent="0.25">
      <c r="A609" s="1" t="s">
        <v>2142</v>
      </c>
      <c r="B609" s="1" t="s">
        <v>2245</v>
      </c>
      <c r="C609" s="25" t="s">
        <v>2245</v>
      </c>
      <c r="D609" s="28" t="s">
        <v>148</v>
      </c>
      <c r="E609" s="27" t="s">
        <v>1711</v>
      </c>
      <c r="F609" s="1" t="s">
        <v>8235</v>
      </c>
      <c r="G609" s="26" t="s">
        <v>1710</v>
      </c>
      <c r="H609" s="25" t="s">
        <v>3463</v>
      </c>
      <c r="I609" s="28" t="s">
        <v>9</v>
      </c>
      <c r="J609" s="28" t="s">
        <v>121</v>
      </c>
      <c r="K609" s="1" t="s">
        <v>3827</v>
      </c>
      <c r="L609" s="42" t="s">
        <v>6512</v>
      </c>
      <c r="M609" s="28" t="s">
        <v>5066</v>
      </c>
      <c r="N609" s="28" t="s">
        <v>2491</v>
      </c>
      <c r="O609" s="28" t="s">
        <v>5397</v>
      </c>
      <c r="P609" s="28" t="s">
        <v>7265</v>
      </c>
    </row>
    <row r="610" spans="1:16" x14ac:dyDescent="0.25">
      <c r="A610" s="1" t="s">
        <v>2142</v>
      </c>
      <c r="B610" s="1" t="s">
        <v>2245</v>
      </c>
      <c r="C610" s="25" t="s">
        <v>2245</v>
      </c>
      <c r="D610" s="28" t="s">
        <v>5383</v>
      </c>
      <c r="E610" s="27" t="s">
        <v>5415</v>
      </c>
      <c r="F610" s="1" t="s">
        <v>8235</v>
      </c>
      <c r="G610" s="26" t="s">
        <v>1741</v>
      </c>
      <c r="H610" s="25" t="s">
        <v>3498</v>
      </c>
      <c r="I610" s="28" t="s">
        <v>28</v>
      </c>
      <c r="J610" s="28" t="s">
        <v>121</v>
      </c>
      <c r="K610" s="1" t="s">
        <v>3828</v>
      </c>
      <c r="L610" s="42" t="s">
        <v>6513</v>
      </c>
      <c r="M610" s="28" t="s">
        <v>5066</v>
      </c>
      <c r="N610" s="28" t="s">
        <v>2493</v>
      </c>
      <c r="O610" s="28" t="s">
        <v>3958</v>
      </c>
      <c r="P610" s="28" t="s">
        <v>7265</v>
      </c>
    </row>
    <row r="611" spans="1:16" x14ac:dyDescent="0.25">
      <c r="A611" s="1" t="s">
        <v>2142</v>
      </c>
      <c r="B611" s="1" t="s">
        <v>2245</v>
      </c>
      <c r="C611" s="25" t="s">
        <v>2245</v>
      </c>
      <c r="D611" s="28" t="s">
        <v>5604</v>
      </c>
      <c r="E611" s="27" t="s">
        <v>5416</v>
      </c>
      <c r="F611" s="1" t="s">
        <v>8235</v>
      </c>
      <c r="G611" s="26" t="s">
        <v>1751</v>
      </c>
      <c r="H611" s="25" t="s">
        <v>3507</v>
      </c>
      <c r="I611" s="28" t="s">
        <v>9</v>
      </c>
      <c r="J611" s="28" t="s">
        <v>121</v>
      </c>
      <c r="K611" s="1" t="s">
        <v>3827</v>
      </c>
      <c r="L611" s="42" t="s">
        <v>7367</v>
      </c>
      <c r="M611" s="28" t="s">
        <v>5066</v>
      </c>
      <c r="N611" s="28" t="s">
        <v>2491</v>
      </c>
      <c r="O611" s="28" t="s">
        <v>5397</v>
      </c>
      <c r="P611" s="28" t="s">
        <v>7265</v>
      </c>
    </row>
    <row r="612" spans="1:16" x14ac:dyDescent="0.25">
      <c r="A612" s="1" t="s">
        <v>2142</v>
      </c>
      <c r="B612" s="1" t="s">
        <v>2245</v>
      </c>
      <c r="C612" s="25" t="s">
        <v>2245</v>
      </c>
      <c r="D612" s="28" t="s">
        <v>5908</v>
      </c>
      <c r="E612" s="27" t="s">
        <v>5939</v>
      </c>
      <c r="F612" s="1" t="s">
        <v>8235</v>
      </c>
      <c r="G612" s="26" t="s">
        <v>1753</v>
      </c>
      <c r="H612" s="25" t="s">
        <v>3508</v>
      </c>
      <c r="I612" s="28" t="s">
        <v>9</v>
      </c>
      <c r="J612" s="28" t="s">
        <v>3839</v>
      </c>
      <c r="K612" s="1" t="s">
        <v>3828</v>
      </c>
      <c r="L612" s="42" t="s">
        <v>7368</v>
      </c>
      <c r="M612" s="28" t="s">
        <v>3842</v>
      </c>
      <c r="N612" s="28" t="s">
        <v>2493</v>
      </c>
      <c r="O612" s="28" t="s">
        <v>7336</v>
      </c>
      <c r="P612" s="28" t="s">
        <v>7265</v>
      </c>
    </row>
    <row r="613" spans="1:16" x14ac:dyDescent="0.25">
      <c r="A613" s="1" t="s">
        <v>2142</v>
      </c>
      <c r="B613" s="1" t="s">
        <v>2245</v>
      </c>
      <c r="C613" s="25" t="s">
        <v>2245</v>
      </c>
      <c r="D613" s="28" t="s">
        <v>3964</v>
      </c>
      <c r="E613" s="27" t="s">
        <v>5940</v>
      </c>
      <c r="F613" s="1" t="s">
        <v>8235</v>
      </c>
      <c r="G613" s="26" t="s">
        <v>1758</v>
      </c>
      <c r="H613" s="25" t="s">
        <v>3510</v>
      </c>
      <c r="I613" s="28" t="s">
        <v>50</v>
      </c>
      <c r="J613" s="28" t="s">
        <v>3854</v>
      </c>
      <c r="K613" s="18" t="s">
        <v>3827</v>
      </c>
      <c r="L613" s="42" t="s">
        <v>7772</v>
      </c>
      <c r="M613" s="28" t="s">
        <v>3842</v>
      </c>
      <c r="N613" s="28" t="s">
        <v>2497</v>
      </c>
      <c r="O613" s="28" t="s">
        <v>5113</v>
      </c>
      <c r="P613" s="28" t="s">
        <v>7265</v>
      </c>
    </row>
    <row r="614" spans="1:16" x14ac:dyDescent="0.25">
      <c r="A614" s="1" t="s">
        <v>2142</v>
      </c>
      <c r="B614" s="1" t="s">
        <v>2245</v>
      </c>
      <c r="C614" s="25" t="s">
        <v>2245</v>
      </c>
      <c r="D614" s="28" t="s">
        <v>5109</v>
      </c>
      <c r="E614" s="27" t="s">
        <v>5941</v>
      </c>
      <c r="F614" s="1" t="s">
        <v>8235</v>
      </c>
      <c r="G614" s="26" t="s">
        <v>1760</v>
      </c>
      <c r="H614" s="25" t="s">
        <v>3511</v>
      </c>
      <c r="I614" s="28" t="s">
        <v>28</v>
      </c>
      <c r="J614" s="28" t="s">
        <v>121</v>
      </c>
      <c r="K614" s="18" t="s">
        <v>3827</v>
      </c>
      <c r="L614" s="42" t="s">
        <v>7773</v>
      </c>
      <c r="M614" s="28" t="s">
        <v>5066</v>
      </c>
      <c r="N614" s="28" t="s">
        <v>2491</v>
      </c>
      <c r="O614" s="28" t="s">
        <v>5113</v>
      </c>
      <c r="P614" s="28" t="s">
        <v>7265</v>
      </c>
    </row>
    <row r="615" spans="1:16" x14ac:dyDescent="0.25">
      <c r="A615" s="1" t="s">
        <v>2142</v>
      </c>
      <c r="B615" s="1" t="s">
        <v>2245</v>
      </c>
      <c r="C615" s="25" t="s">
        <v>2245</v>
      </c>
      <c r="D615" s="28" t="s">
        <v>13</v>
      </c>
      <c r="E615" s="27" t="s">
        <v>3515</v>
      </c>
      <c r="F615" s="1" t="s">
        <v>8235</v>
      </c>
      <c r="G615" s="26" t="s">
        <v>3513</v>
      </c>
      <c r="H615" s="25" t="s">
        <v>3514</v>
      </c>
      <c r="I615" s="28" t="s">
        <v>28</v>
      </c>
      <c r="J615" s="28" t="s">
        <v>121</v>
      </c>
      <c r="K615" s="1" t="s">
        <v>3828</v>
      </c>
      <c r="L615" s="42" t="s">
        <v>6428</v>
      </c>
      <c r="M615" s="28" t="s">
        <v>5066</v>
      </c>
      <c r="N615" s="28" t="s">
        <v>2493</v>
      </c>
      <c r="O615" s="28" t="s">
        <v>5107</v>
      </c>
      <c r="P615" s="28" t="s">
        <v>7265</v>
      </c>
    </row>
    <row r="616" spans="1:16" x14ac:dyDescent="0.25">
      <c r="A616" s="1" t="s">
        <v>2142</v>
      </c>
      <c r="B616" s="1" t="s">
        <v>2245</v>
      </c>
      <c r="C616" s="25" t="s">
        <v>2245</v>
      </c>
      <c r="D616" s="28" t="s">
        <v>5908</v>
      </c>
      <c r="E616" s="27" t="s">
        <v>5942</v>
      </c>
      <c r="F616" s="1" t="s">
        <v>8235</v>
      </c>
      <c r="G616" s="26" t="s">
        <v>1809</v>
      </c>
      <c r="H616" s="25" t="s">
        <v>3541</v>
      </c>
      <c r="I616" s="28" t="s">
        <v>28</v>
      </c>
      <c r="J616" s="28" t="s">
        <v>121</v>
      </c>
      <c r="K616" s="1" t="s">
        <v>3828</v>
      </c>
      <c r="L616" s="42" t="s">
        <v>8162</v>
      </c>
      <c r="M616" s="28" t="s">
        <v>5066</v>
      </c>
      <c r="N616" s="28" t="s">
        <v>2493</v>
      </c>
      <c r="O616" s="28" t="s">
        <v>7336</v>
      </c>
      <c r="P616" s="28" t="s">
        <v>7265</v>
      </c>
    </row>
    <row r="617" spans="1:16" x14ac:dyDescent="0.25">
      <c r="A617" s="1" t="s">
        <v>2142</v>
      </c>
      <c r="B617" s="1" t="s">
        <v>2245</v>
      </c>
      <c r="C617" s="25" t="s">
        <v>2245</v>
      </c>
      <c r="D617" s="28" t="s">
        <v>5111</v>
      </c>
      <c r="E617" s="27" t="s">
        <v>4010</v>
      </c>
      <c r="F617" s="1" t="s">
        <v>8235</v>
      </c>
      <c r="G617" s="26" t="s">
        <v>1828</v>
      </c>
      <c r="H617" s="25" t="s">
        <v>3549</v>
      </c>
      <c r="I617" s="28" t="s">
        <v>50</v>
      </c>
      <c r="J617" s="28" t="s">
        <v>108</v>
      </c>
      <c r="K617" s="18" t="s">
        <v>3828</v>
      </c>
      <c r="L617" s="42" t="s">
        <v>7994</v>
      </c>
      <c r="M617" s="28" t="s">
        <v>3842</v>
      </c>
      <c r="N617" s="28" t="s">
        <v>2493</v>
      </c>
      <c r="O617" s="28" t="s">
        <v>5107</v>
      </c>
      <c r="P617" s="28" t="s">
        <v>7265</v>
      </c>
    </row>
    <row r="618" spans="1:16" x14ac:dyDescent="0.25">
      <c r="A618" s="1" t="s">
        <v>2142</v>
      </c>
      <c r="B618" s="1" t="s">
        <v>2245</v>
      </c>
      <c r="C618" s="25" t="s">
        <v>2245</v>
      </c>
      <c r="D618" s="28" t="s">
        <v>59</v>
      </c>
      <c r="E618" s="27" t="s">
        <v>3558</v>
      </c>
      <c r="F618" s="1" t="s">
        <v>8235</v>
      </c>
      <c r="G618" s="26" t="s">
        <v>3556</v>
      </c>
      <c r="H618" s="25" t="s">
        <v>3557</v>
      </c>
      <c r="I618" s="28" t="s">
        <v>28</v>
      </c>
      <c r="J618" s="28" t="s">
        <v>121</v>
      </c>
      <c r="K618" s="1" t="s">
        <v>3828</v>
      </c>
      <c r="L618" s="42" t="s">
        <v>7774</v>
      </c>
      <c r="M618" s="28" t="s">
        <v>5066</v>
      </c>
      <c r="N618" s="28" t="s">
        <v>2493</v>
      </c>
      <c r="O618" s="28" t="s">
        <v>5107</v>
      </c>
      <c r="P618" s="28" t="s">
        <v>7265</v>
      </c>
    </row>
    <row r="619" spans="1:16" x14ac:dyDescent="0.25">
      <c r="A619" s="1" t="s">
        <v>2142</v>
      </c>
      <c r="B619" s="1" t="s">
        <v>2245</v>
      </c>
      <c r="C619" s="25" t="s">
        <v>2245</v>
      </c>
      <c r="D619" s="28" t="s">
        <v>5112</v>
      </c>
      <c r="E619" s="27" t="s">
        <v>4011</v>
      </c>
      <c r="F619" s="1" t="s">
        <v>8235</v>
      </c>
      <c r="G619" s="26" t="s">
        <v>1848</v>
      </c>
      <c r="H619" s="25" t="s">
        <v>3565</v>
      </c>
      <c r="I619" s="28" t="s">
        <v>50</v>
      </c>
      <c r="J619" s="28" t="s">
        <v>108</v>
      </c>
      <c r="K619" s="1" t="s">
        <v>3827</v>
      </c>
      <c r="L619" s="42" t="s">
        <v>7369</v>
      </c>
      <c r="M619" s="28" t="s">
        <v>3845</v>
      </c>
      <c r="N619" s="28" t="s">
        <v>2600</v>
      </c>
      <c r="O619" s="28" t="s">
        <v>3958</v>
      </c>
      <c r="P619" s="28" t="s">
        <v>7265</v>
      </c>
    </row>
    <row r="620" spans="1:16" x14ac:dyDescent="0.25">
      <c r="A620" s="1" t="s">
        <v>2142</v>
      </c>
      <c r="B620" s="1" t="s">
        <v>2245</v>
      </c>
      <c r="C620" s="25" t="s">
        <v>2245</v>
      </c>
      <c r="D620" s="28" t="s">
        <v>5399</v>
      </c>
      <c r="E620" s="27" t="s">
        <v>5625</v>
      </c>
      <c r="F620" s="1" t="s">
        <v>8235</v>
      </c>
      <c r="G620" s="26" t="s">
        <v>1851</v>
      </c>
      <c r="H620" s="25" t="s">
        <v>3567</v>
      </c>
      <c r="I620" s="28" t="s">
        <v>9</v>
      </c>
      <c r="J620" s="28" t="s">
        <v>121</v>
      </c>
      <c r="K620" s="18" t="s">
        <v>3827</v>
      </c>
      <c r="L620" s="42" t="s">
        <v>7057</v>
      </c>
      <c r="M620" s="28" t="s">
        <v>5066</v>
      </c>
      <c r="N620" s="28" t="s">
        <v>2552</v>
      </c>
      <c r="O620" s="28" t="s">
        <v>2448</v>
      </c>
      <c r="P620" s="28" t="s">
        <v>7265</v>
      </c>
    </row>
    <row r="621" spans="1:16" x14ac:dyDescent="0.25">
      <c r="A621" s="1" t="s">
        <v>2142</v>
      </c>
      <c r="B621" s="1" t="s">
        <v>2245</v>
      </c>
      <c r="C621" s="25" t="s">
        <v>2245</v>
      </c>
      <c r="D621" s="28" t="s">
        <v>5610</v>
      </c>
      <c r="E621" s="27" t="s">
        <v>5626</v>
      </c>
      <c r="F621" s="1" t="s">
        <v>8235</v>
      </c>
      <c r="G621" s="26" t="s">
        <v>1855</v>
      </c>
      <c r="H621" s="25" t="s">
        <v>3569</v>
      </c>
      <c r="I621" s="28" t="s">
        <v>50</v>
      </c>
      <c r="J621" s="28" t="s">
        <v>108</v>
      </c>
      <c r="K621" s="1" t="s">
        <v>3828</v>
      </c>
      <c r="L621" s="42" t="s">
        <v>7775</v>
      </c>
      <c r="M621" s="28" t="s">
        <v>3864</v>
      </c>
      <c r="N621" s="28" t="s">
        <v>2600</v>
      </c>
      <c r="O621" s="28" t="s">
        <v>3958</v>
      </c>
      <c r="P621" s="28" t="s">
        <v>7265</v>
      </c>
    </row>
    <row r="622" spans="1:16" x14ac:dyDescent="0.25">
      <c r="A622" s="1" t="s">
        <v>2142</v>
      </c>
      <c r="B622" s="1" t="s">
        <v>2245</v>
      </c>
      <c r="C622" s="25" t="s">
        <v>2245</v>
      </c>
      <c r="D622" s="28" t="s">
        <v>7338</v>
      </c>
      <c r="E622" s="27" t="s">
        <v>4012</v>
      </c>
      <c r="F622" s="1" t="s">
        <v>8235</v>
      </c>
      <c r="G622" s="26" t="s">
        <v>1874</v>
      </c>
      <c r="H622" s="25" t="s">
        <v>3580</v>
      </c>
      <c r="I622" s="28" t="s">
        <v>50</v>
      </c>
      <c r="J622" s="28" t="s">
        <v>3849</v>
      </c>
      <c r="K622" s="1" t="s">
        <v>3827</v>
      </c>
      <c r="L622" s="42" t="s">
        <v>7370</v>
      </c>
      <c r="M622" s="28" t="s">
        <v>3956</v>
      </c>
      <c r="N622" s="28" t="s">
        <v>2491</v>
      </c>
      <c r="O622" s="28" t="s">
        <v>5113</v>
      </c>
      <c r="P622" s="28" t="s">
        <v>7265</v>
      </c>
    </row>
    <row r="623" spans="1:16" x14ac:dyDescent="0.25">
      <c r="A623" s="1" t="s">
        <v>2142</v>
      </c>
      <c r="B623" s="1" t="s">
        <v>2245</v>
      </c>
      <c r="C623" s="25" t="s">
        <v>2245</v>
      </c>
      <c r="D623" s="28" t="s">
        <v>5606</v>
      </c>
      <c r="E623" s="27" t="s">
        <v>5627</v>
      </c>
      <c r="F623" s="1" t="s">
        <v>8235</v>
      </c>
      <c r="G623" s="26" t="s">
        <v>3584</v>
      </c>
      <c r="H623" s="25" t="s">
        <v>3585</v>
      </c>
      <c r="I623" s="28" t="s">
        <v>28</v>
      </c>
      <c r="J623" s="28" t="s">
        <v>121</v>
      </c>
      <c r="K623" s="1" t="s">
        <v>3828</v>
      </c>
      <c r="L623" s="42" t="s">
        <v>7776</v>
      </c>
      <c r="M623" s="28" t="s">
        <v>5066</v>
      </c>
      <c r="N623" s="28" t="s">
        <v>2600</v>
      </c>
      <c r="O623" s="28" t="s">
        <v>7336</v>
      </c>
      <c r="P623" s="28" t="s">
        <v>7265</v>
      </c>
    </row>
    <row r="624" spans="1:16" x14ac:dyDescent="0.25">
      <c r="A624" s="1" t="s">
        <v>2142</v>
      </c>
      <c r="B624" s="1" t="s">
        <v>2245</v>
      </c>
      <c r="C624" s="25" t="s">
        <v>2245</v>
      </c>
      <c r="D624" s="28" t="s">
        <v>5908</v>
      </c>
      <c r="E624" s="27" t="s">
        <v>5943</v>
      </c>
      <c r="F624" s="1" t="s">
        <v>8235</v>
      </c>
      <c r="G624" s="26" t="s">
        <v>1884</v>
      </c>
      <c r="H624" s="25" t="s">
        <v>3588</v>
      </c>
      <c r="I624" s="28" t="s">
        <v>9</v>
      </c>
      <c r="J624" s="28" t="s">
        <v>121</v>
      </c>
      <c r="K624" s="1" t="s">
        <v>3828</v>
      </c>
      <c r="L624" s="42" t="s">
        <v>7124</v>
      </c>
      <c r="M624" s="28" t="s">
        <v>5066</v>
      </c>
      <c r="N624" s="28" t="s">
        <v>2600</v>
      </c>
      <c r="O624" s="28" t="s">
        <v>7336</v>
      </c>
      <c r="P624" s="28" t="s">
        <v>7265</v>
      </c>
    </row>
    <row r="625" spans="1:16" x14ac:dyDescent="0.25">
      <c r="A625" s="1" t="s">
        <v>2142</v>
      </c>
      <c r="B625" s="1" t="s">
        <v>2245</v>
      </c>
      <c r="C625" s="25" t="s">
        <v>2245</v>
      </c>
      <c r="D625" s="28" t="s">
        <v>5908</v>
      </c>
      <c r="E625" s="27" t="s">
        <v>5944</v>
      </c>
      <c r="F625" s="1" t="s">
        <v>8235</v>
      </c>
      <c r="G625" s="26" t="s">
        <v>1886</v>
      </c>
      <c r="H625" s="25" t="s">
        <v>3589</v>
      </c>
      <c r="I625" s="28" t="s">
        <v>9</v>
      </c>
      <c r="J625" s="28" t="s">
        <v>121</v>
      </c>
      <c r="K625" s="1" t="s">
        <v>3828</v>
      </c>
      <c r="L625" s="42" t="s">
        <v>6429</v>
      </c>
      <c r="M625" s="28" t="s">
        <v>5066</v>
      </c>
      <c r="N625" s="28" t="s">
        <v>2600</v>
      </c>
      <c r="O625" s="28" t="s">
        <v>7336</v>
      </c>
      <c r="P625" s="28" t="s">
        <v>7265</v>
      </c>
    </row>
    <row r="626" spans="1:16" x14ac:dyDescent="0.25">
      <c r="A626" s="1" t="s">
        <v>2142</v>
      </c>
      <c r="B626" s="1" t="s">
        <v>2245</v>
      </c>
      <c r="C626" s="25" t="s">
        <v>2245</v>
      </c>
      <c r="D626" s="28" t="s">
        <v>3964</v>
      </c>
      <c r="E626" s="27" t="s">
        <v>4013</v>
      </c>
      <c r="F626" s="1" t="s">
        <v>8235</v>
      </c>
      <c r="G626" s="26" t="s">
        <v>1900</v>
      </c>
      <c r="H626" s="25" t="s">
        <v>3595</v>
      </c>
      <c r="I626" s="28" t="s">
        <v>9</v>
      </c>
      <c r="J626" s="28" t="s">
        <v>108</v>
      </c>
      <c r="K626" s="1" t="s">
        <v>3827</v>
      </c>
      <c r="L626" s="42" t="s">
        <v>8163</v>
      </c>
      <c r="M626" s="28" t="s">
        <v>3864</v>
      </c>
      <c r="N626" s="28" t="s">
        <v>2497</v>
      </c>
      <c r="O626" s="28" t="s">
        <v>5113</v>
      </c>
      <c r="P626" s="28" t="s">
        <v>7265</v>
      </c>
    </row>
    <row r="627" spans="1:16" x14ac:dyDescent="0.25">
      <c r="A627" s="1" t="s">
        <v>2142</v>
      </c>
      <c r="B627" s="1" t="s">
        <v>2245</v>
      </c>
      <c r="C627" s="25" t="s">
        <v>2245</v>
      </c>
      <c r="D627" s="28" t="s">
        <v>5908</v>
      </c>
      <c r="E627" s="27" t="s">
        <v>5945</v>
      </c>
      <c r="F627" s="1" t="s">
        <v>8235</v>
      </c>
      <c r="G627" s="26" t="s">
        <v>1914</v>
      </c>
      <c r="H627" s="25" t="s">
        <v>3602</v>
      </c>
      <c r="I627" s="28" t="s">
        <v>9</v>
      </c>
      <c r="J627" s="28" t="s">
        <v>121</v>
      </c>
      <c r="K627" s="18" t="s">
        <v>3828</v>
      </c>
      <c r="L627" s="42" t="s">
        <v>7688</v>
      </c>
      <c r="M627" s="28" t="s">
        <v>5066</v>
      </c>
      <c r="N627" s="28" t="s">
        <v>2493</v>
      </c>
      <c r="O627" s="28" t="s">
        <v>7336</v>
      </c>
      <c r="P627" s="28" t="s">
        <v>7265</v>
      </c>
    </row>
    <row r="628" spans="1:16" x14ac:dyDescent="0.25">
      <c r="A628" s="1" t="s">
        <v>2142</v>
      </c>
      <c r="B628" s="1" t="s">
        <v>2245</v>
      </c>
      <c r="C628" s="25" t="s">
        <v>2245</v>
      </c>
      <c r="D628" s="28" t="s">
        <v>4014</v>
      </c>
      <c r="E628" s="27" t="s">
        <v>4832</v>
      </c>
      <c r="F628" s="1" t="s">
        <v>8235</v>
      </c>
      <c r="G628" s="26" t="s">
        <v>1922</v>
      </c>
      <c r="H628" s="25" t="s">
        <v>3606</v>
      </c>
      <c r="I628" s="28" t="s">
        <v>28</v>
      </c>
      <c r="J628" s="28" t="s">
        <v>121</v>
      </c>
      <c r="K628" s="18" t="s">
        <v>3827</v>
      </c>
      <c r="L628" s="42" t="s">
        <v>7721</v>
      </c>
      <c r="M628" s="28" t="s">
        <v>3842</v>
      </c>
      <c r="N628" s="28" t="s">
        <v>2493</v>
      </c>
      <c r="O628" s="28" t="s">
        <v>5946</v>
      </c>
      <c r="P628" s="28" t="s">
        <v>7265</v>
      </c>
    </row>
    <row r="629" spans="1:16" x14ac:dyDescent="0.25">
      <c r="A629" s="1" t="s">
        <v>2142</v>
      </c>
      <c r="B629" s="1" t="s">
        <v>2245</v>
      </c>
      <c r="C629" s="25" t="s">
        <v>2245</v>
      </c>
      <c r="D629" s="28" t="s">
        <v>761</v>
      </c>
      <c r="E629" s="27" t="s">
        <v>5417</v>
      </c>
      <c r="F629" s="1" t="s">
        <v>8235</v>
      </c>
      <c r="G629" s="26" t="s">
        <v>1934</v>
      </c>
      <c r="H629" s="25" t="s">
        <v>3611</v>
      </c>
      <c r="I629" s="28" t="s">
        <v>9</v>
      </c>
      <c r="J629" s="28" t="s">
        <v>121</v>
      </c>
      <c r="K629" s="1" t="s">
        <v>3827</v>
      </c>
      <c r="L629" s="42" t="s">
        <v>7777</v>
      </c>
      <c r="M629" s="28" t="s">
        <v>2661</v>
      </c>
      <c r="N629" s="28" t="s">
        <v>2491</v>
      </c>
      <c r="O629" s="28" t="s">
        <v>5113</v>
      </c>
      <c r="P629" s="28" t="s">
        <v>7265</v>
      </c>
    </row>
    <row r="630" spans="1:16" x14ac:dyDescent="0.25">
      <c r="A630" s="1" t="s">
        <v>2142</v>
      </c>
      <c r="B630" s="1" t="s">
        <v>2245</v>
      </c>
      <c r="C630" s="25" t="s">
        <v>2245</v>
      </c>
      <c r="D630" s="28" t="s">
        <v>7339</v>
      </c>
      <c r="E630" s="27" t="s">
        <v>5137</v>
      </c>
      <c r="F630" s="1" t="s">
        <v>8235</v>
      </c>
      <c r="G630" s="26" t="s">
        <v>1936</v>
      </c>
      <c r="H630" s="25" t="s">
        <v>3612</v>
      </c>
      <c r="I630" s="28" t="s">
        <v>9</v>
      </c>
      <c r="J630" s="28" t="s">
        <v>3839</v>
      </c>
      <c r="K630" s="1" t="s">
        <v>3828</v>
      </c>
      <c r="L630" s="42" t="s">
        <v>7032</v>
      </c>
      <c r="M630" s="28" t="s">
        <v>3842</v>
      </c>
      <c r="N630" s="28" t="s">
        <v>2493</v>
      </c>
      <c r="O630" s="28" t="s">
        <v>7336</v>
      </c>
      <c r="P630" s="28" t="s">
        <v>7265</v>
      </c>
    </row>
    <row r="631" spans="1:16" x14ac:dyDescent="0.25">
      <c r="A631" s="1" t="s">
        <v>2142</v>
      </c>
      <c r="B631" s="1" t="s">
        <v>2245</v>
      </c>
      <c r="C631" s="25" t="s">
        <v>2245</v>
      </c>
      <c r="D631" s="28" t="s">
        <v>5604</v>
      </c>
      <c r="E631" s="27" t="s">
        <v>5628</v>
      </c>
      <c r="F631" s="1" t="s">
        <v>8235</v>
      </c>
      <c r="G631" s="26" t="s">
        <v>1938</v>
      </c>
      <c r="H631" s="25" t="s">
        <v>3613</v>
      </c>
      <c r="I631" s="28" t="s">
        <v>9</v>
      </c>
      <c r="J631" s="28" t="s">
        <v>121</v>
      </c>
      <c r="K631" s="1" t="s">
        <v>3827</v>
      </c>
      <c r="L631" s="42" t="s">
        <v>7371</v>
      </c>
      <c r="M631" s="28" t="s">
        <v>5066</v>
      </c>
      <c r="N631" s="28" t="s">
        <v>2491</v>
      </c>
      <c r="O631" s="28" t="s">
        <v>5397</v>
      </c>
      <c r="P631" s="28" t="s">
        <v>7265</v>
      </c>
    </row>
    <row r="632" spans="1:16" x14ac:dyDescent="0.25">
      <c r="A632" s="1" t="s">
        <v>2142</v>
      </c>
      <c r="B632" s="1" t="s">
        <v>2245</v>
      </c>
      <c r="C632" s="25" t="s">
        <v>2245</v>
      </c>
      <c r="D632" s="28" t="s">
        <v>3992</v>
      </c>
      <c r="E632" s="27" t="s">
        <v>4015</v>
      </c>
      <c r="F632" s="1" t="s">
        <v>8235</v>
      </c>
      <c r="G632" s="26" t="s">
        <v>3620</v>
      </c>
      <c r="H632" s="25" t="s">
        <v>3621</v>
      </c>
      <c r="I632" s="28" t="s">
        <v>28</v>
      </c>
      <c r="J632" s="28" t="s">
        <v>121</v>
      </c>
      <c r="K632" s="1" t="s">
        <v>3828</v>
      </c>
      <c r="L632" s="42" t="s">
        <v>6354</v>
      </c>
      <c r="M632" s="28" t="s">
        <v>5066</v>
      </c>
      <c r="N632" s="28" t="s">
        <v>2600</v>
      </c>
      <c r="O632" s="28" t="s">
        <v>3958</v>
      </c>
      <c r="P632" s="28" t="s">
        <v>7265</v>
      </c>
    </row>
    <row r="633" spans="1:16" x14ac:dyDescent="0.25">
      <c r="A633" s="1" t="s">
        <v>2142</v>
      </c>
      <c r="B633" s="1" t="s">
        <v>2245</v>
      </c>
      <c r="C633" s="25" t="s">
        <v>2245</v>
      </c>
      <c r="D633" s="28" t="s">
        <v>5120</v>
      </c>
      <c r="E633" s="27" t="s">
        <v>5138</v>
      </c>
      <c r="F633" s="1" t="s">
        <v>8235</v>
      </c>
      <c r="G633" s="26" t="s">
        <v>1961</v>
      </c>
      <c r="H633" s="25" t="s">
        <v>3630</v>
      </c>
      <c r="I633" s="28" t="s">
        <v>50</v>
      </c>
      <c r="J633" s="28" t="s">
        <v>108</v>
      </c>
      <c r="K633" s="1" t="s">
        <v>3827</v>
      </c>
      <c r="L633" s="42" t="s">
        <v>7778</v>
      </c>
      <c r="M633" s="28" t="s">
        <v>3850</v>
      </c>
      <c r="N633" s="28" t="s">
        <v>2491</v>
      </c>
      <c r="O633" s="28" t="s">
        <v>5113</v>
      </c>
      <c r="P633" s="28" t="s">
        <v>7265</v>
      </c>
    </row>
    <row r="634" spans="1:16" x14ac:dyDescent="0.25">
      <c r="A634" s="1" t="s">
        <v>2142</v>
      </c>
      <c r="B634" s="1" t="s">
        <v>2245</v>
      </c>
      <c r="C634" s="25" t="s">
        <v>2245</v>
      </c>
      <c r="D634" s="28" t="s">
        <v>5403</v>
      </c>
      <c r="E634" s="27" t="s">
        <v>5418</v>
      </c>
      <c r="F634" s="1" t="s">
        <v>8235</v>
      </c>
      <c r="G634" s="26" t="s">
        <v>1963</v>
      </c>
      <c r="H634" s="25" t="s">
        <v>3631</v>
      </c>
      <c r="I634" s="28" t="s">
        <v>9</v>
      </c>
      <c r="J634" s="28" t="s">
        <v>121</v>
      </c>
      <c r="K634" s="1" t="s">
        <v>3827</v>
      </c>
      <c r="L634" s="42" t="s">
        <v>8164</v>
      </c>
      <c r="M634" s="28" t="s">
        <v>5066</v>
      </c>
      <c r="N634" s="28" t="s">
        <v>2552</v>
      </c>
      <c r="O634" s="28" t="s">
        <v>2448</v>
      </c>
      <c r="P634" s="28" t="s">
        <v>7265</v>
      </c>
    </row>
    <row r="635" spans="1:16" x14ac:dyDescent="0.25">
      <c r="A635" s="1" t="s">
        <v>2142</v>
      </c>
      <c r="B635" s="1" t="s">
        <v>2245</v>
      </c>
      <c r="C635" s="25" t="s">
        <v>2245</v>
      </c>
      <c r="D635" s="28" t="s">
        <v>148</v>
      </c>
      <c r="E635" s="27" t="s">
        <v>5947</v>
      </c>
      <c r="F635" s="1" t="s">
        <v>8235</v>
      </c>
      <c r="G635" s="26" t="s">
        <v>1984</v>
      </c>
      <c r="H635" s="25" t="s">
        <v>3643</v>
      </c>
      <c r="I635" s="28" t="s">
        <v>466</v>
      </c>
      <c r="J635" s="28" t="s">
        <v>108</v>
      </c>
      <c r="K635" s="1" t="s">
        <v>3827</v>
      </c>
      <c r="L635" s="42" t="s">
        <v>7779</v>
      </c>
      <c r="M635" s="28" t="s">
        <v>3864</v>
      </c>
      <c r="N635" s="28" t="s">
        <v>2491</v>
      </c>
      <c r="O635" s="28" t="s">
        <v>5397</v>
      </c>
      <c r="P635" s="28" t="s">
        <v>7265</v>
      </c>
    </row>
    <row r="636" spans="1:16" x14ac:dyDescent="0.25">
      <c r="A636" s="1" t="s">
        <v>2142</v>
      </c>
      <c r="B636" s="1" t="s">
        <v>2245</v>
      </c>
      <c r="C636" s="25" t="s">
        <v>2245</v>
      </c>
      <c r="D636" s="28" t="s">
        <v>7340</v>
      </c>
      <c r="E636" s="27" t="s">
        <v>4833</v>
      </c>
      <c r="F636" s="1" t="s">
        <v>8235</v>
      </c>
      <c r="G636" s="26" t="s">
        <v>1988</v>
      </c>
      <c r="H636" s="25" t="s">
        <v>3645</v>
      </c>
      <c r="I636" s="28" t="s">
        <v>9</v>
      </c>
      <c r="J636" s="28" t="s">
        <v>121</v>
      </c>
      <c r="K636" s="1" t="s">
        <v>3827</v>
      </c>
      <c r="L636" s="42" t="s">
        <v>7995</v>
      </c>
      <c r="M636" s="28" t="s">
        <v>5066</v>
      </c>
      <c r="N636" s="28" t="s">
        <v>2552</v>
      </c>
      <c r="O636" s="28" t="s">
        <v>2448</v>
      </c>
      <c r="P636" s="28" t="s">
        <v>7265</v>
      </c>
    </row>
    <row r="637" spans="1:16" x14ac:dyDescent="0.25">
      <c r="A637" s="1" t="s">
        <v>2142</v>
      </c>
      <c r="B637" s="1" t="s">
        <v>2245</v>
      </c>
      <c r="C637" s="25" t="s">
        <v>2245</v>
      </c>
      <c r="D637" s="28" t="s">
        <v>5383</v>
      </c>
      <c r="E637" s="27" t="s">
        <v>5419</v>
      </c>
      <c r="F637" s="1" t="s">
        <v>8235</v>
      </c>
      <c r="G637" s="26" t="s">
        <v>1990</v>
      </c>
      <c r="H637" s="25" t="s">
        <v>3646</v>
      </c>
      <c r="I637" s="28" t="s">
        <v>28</v>
      </c>
      <c r="J637" s="28" t="s">
        <v>152</v>
      </c>
      <c r="K637" s="1" t="s">
        <v>3828</v>
      </c>
      <c r="L637" s="42" t="s">
        <v>7996</v>
      </c>
      <c r="M637" s="28" t="s">
        <v>3864</v>
      </c>
      <c r="N637" s="28" t="s">
        <v>2493</v>
      </c>
      <c r="O637" s="28" t="s">
        <v>3958</v>
      </c>
      <c r="P637" s="28" t="s">
        <v>7265</v>
      </c>
    </row>
    <row r="638" spans="1:16" x14ac:dyDescent="0.25">
      <c r="A638" s="1" t="s">
        <v>2142</v>
      </c>
      <c r="B638" s="1" t="s">
        <v>2245</v>
      </c>
      <c r="C638" s="25" t="s">
        <v>2245</v>
      </c>
      <c r="D638" s="28" t="s">
        <v>2000</v>
      </c>
      <c r="E638" s="27" t="s">
        <v>4016</v>
      </c>
      <c r="F638" s="1" t="s">
        <v>8235</v>
      </c>
      <c r="G638" s="26" t="s">
        <v>1998</v>
      </c>
      <c r="H638" s="25" t="s">
        <v>3650</v>
      </c>
      <c r="I638" s="28" t="s">
        <v>50</v>
      </c>
      <c r="J638" s="28" t="s">
        <v>3832</v>
      </c>
      <c r="K638" s="18" t="s">
        <v>3827</v>
      </c>
      <c r="L638" s="42" t="s">
        <v>8165</v>
      </c>
      <c r="M638" s="28" t="s">
        <v>3922</v>
      </c>
      <c r="N638" s="28" t="s">
        <v>2497</v>
      </c>
      <c r="O638" s="28" t="s">
        <v>5397</v>
      </c>
      <c r="P638" s="28" t="s">
        <v>7265</v>
      </c>
    </row>
    <row r="639" spans="1:16" x14ac:dyDescent="0.25">
      <c r="A639" s="1" t="s">
        <v>2142</v>
      </c>
      <c r="B639" s="1" t="s">
        <v>2245</v>
      </c>
      <c r="C639" s="25" t="s">
        <v>2245</v>
      </c>
      <c r="D639" s="28" t="s">
        <v>369</v>
      </c>
      <c r="E639" s="27" t="s">
        <v>4017</v>
      </c>
      <c r="F639" s="1" t="s">
        <v>8235</v>
      </c>
      <c r="G639" s="26" t="s">
        <v>2003</v>
      </c>
      <c r="H639" s="25" t="s">
        <v>3652</v>
      </c>
      <c r="I639" s="28" t="s">
        <v>50</v>
      </c>
      <c r="J639" s="28" t="s">
        <v>108</v>
      </c>
      <c r="K639" s="1" t="s">
        <v>3827</v>
      </c>
      <c r="L639" s="42" t="s">
        <v>8166</v>
      </c>
      <c r="M639" s="28" t="s">
        <v>3842</v>
      </c>
      <c r="N639" s="28" t="s">
        <v>2552</v>
      </c>
      <c r="O639" s="28" t="s">
        <v>2448</v>
      </c>
      <c r="P639" s="28" t="s">
        <v>7265</v>
      </c>
    </row>
    <row r="640" spans="1:16" x14ac:dyDescent="0.25">
      <c r="A640" s="1" t="s">
        <v>2142</v>
      </c>
      <c r="B640" s="1" t="s">
        <v>2245</v>
      </c>
      <c r="C640" s="25" t="s">
        <v>2245</v>
      </c>
      <c r="D640" s="28" t="s">
        <v>5908</v>
      </c>
      <c r="E640" s="27" t="s">
        <v>4018</v>
      </c>
      <c r="F640" s="1" t="s">
        <v>8235</v>
      </c>
      <c r="G640" s="26" t="s">
        <v>2004</v>
      </c>
      <c r="H640" s="25" t="s">
        <v>3653</v>
      </c>
      <c r="I640" s="28" t="s">
        <v>50</v>
      </c>
      <c r="J640" s="28" t="s">
        <v>3832</v>
      </c>
      <c r="K640" s="1" t="s">
        <v>3828</v>
      </c>
      <c r="L640" s="42" t="s">
        <v>7372</v>
      </c>
      <c r="M640" s="28" t="s">
        <v>3850</v>
      </c>
      <c r="N640" s="28" t="s">
        <v>2552</v>
      </c>
      <c r="O640" s="28" t="s">
        <v>7336</v>
      </c>
      <c r="P640" s="28" t="s">
        <v>7265</v>
      </c>
    </row>
    <row r="641" spans="1:16" x14ac:dyDescent="0.25">
      <c r="A641" s="1" t="s">
        <v>2142</v>
      </c>
      <c r="B641" s="1" t="s">
        <v>2245</v>
      </c>
      <c r="C641" s="25" t="s">
        <v>2245</v>
      </c>
      <c r="D641" s="28" t="s">
        <v>369</v>
      </c>
      <c r="E641" s="27" t="s">
        <v>5139</v>
      </c>
      <c r="F641" s="1" t="s">
        <v>8235</v>
      </c>
      <c r="G641" s="26" t="s">
        <v>2010</v>
      </c>
      <c r="H641" s="25" t="s">
        <v>3656</v>
      </c>
      <c r="I641" s="28" t="s">
        <v>28</v>
      </c>
      <c r="J641" s="28" t="s">
        <v>121</v>
      </c>
      <c r="K641" s="1" t="s">
        <v>3827</v>
      </c>
      <c r="L641" s="42" t="s">
        <v>7997</v>
      </c>
      <c r="M641" s="28" t="s">
        <v>5066</v>
      </c>
      <c r="N641" s="28" t="s">
        <v>2552</v>
      </c>
      <c r="O641" s="28" t="s">
        <v>2448</v>
      </c>
      <c r="P641" s="28" t="s">
        <v>7265</v>
      </c>
    </row>
    <row r="642" spans="1:16" x14ac:dyDescent="0.25">
      <c r="A642" s="1" t="s">
        <v>2142</v>
      </c>
      <c r="B642" s="1" t="s">
        <v>2245</v>
      </c>
      <c r="C642" s="25" t="s">
        <v>2245</v>
      </c>
      <c r="D642" s="28" t="s">
        <v>5624</v>
      </c>
      <c r="E642" s="27" t="s">
        <v>4834</v>
      </c>
      <c r="F642" s="1" t="s">
        <v>8235</v>
      </c>
      <c r="G642" s="26" t="s">
        <v>2014</v>
      </c>
      <c r="H642" s="25" t="s">
        <v>3658</v>
      </c>
      <c r="I642" s="28" t="s">
        <v>50</v>
      </c>
      <c r="J642" s="28" t="s">
        <v>3854</v>
      </c>
      <c r="K642" s="1" t="s">
        <v>3827</v>
      </c>
      <c r="L642" s="42" t="s">
        <v>7998</v>
      </c>
      <c r="M642" s="28" t="s">
        <v>3842</v>
      </c>
      <c r="N642" s="28" t="s">
        <v>2493</v>
      </c>
      <c r="O642" s="28" t="s">
        <v>3958</v>
      </c>
      <c r="P642" s="28" t="s">
        <v>7265</v>
      </c>
    </row>
    <row r="643" spans="1:16" x14ac:dyDescent="0.25">
      <c r="A643" s="1" t="s">
        <v>2142</v>
      </c>
      <c r="B643" s="1" t="s">
        <v>2245</v>
      </c>
      <c r="C643" s="25" t="s">
        <v>2245</v>
      </c>
      <c r="D643" s="28" t="s">
        <v>5624</v>
      </c>
      <c r="E643" s="27" t="s">
        <v>4835</v>
      </c>
      <c r="F643" s="1" t="s">
        <v>8235</v>
      </c>
      <c r="G643" s="26" t="s">
        <v>2016</v>
      </c>
      <c r="H643" s="25" t="s">
        <v>3659</v>
      </c>
      <c r="I643" s="28" t="s">
        <v>50</v>
      </c>
      <c r="J643" s="28" t="s">
        <v>3854</v>
      </c>
      <c r="K643" s="1" t="s">
        <v>3827</v>
      </c>
      <c r="L643" s="42" t="s">
        <v>7999</v>
      </c>
      <c r="M643" s="28" t="s">
        <v>3842</v>
      </c>
      <c r="N643" s="28" t="s">
        <v>2493</v>
      </c>
      <c r="O643" s="28" t="s">
        <v>3958</v>
      </c>
      <c r="P643" s="28" t="s">
        <v>7265</v>
      </c>
    </row>
    <row r="644" spans="1:16" x14ac:dyDescent="0.25">
      <c r="A644" s="1" t="s">
        <v>2142</v>
      </c>
      <c r="B644" s="1" t="s">
        <v>2245</v>
      </c>
      <c r="C644" s="25" t="s">
        <v>2245</v>
      </c>
      <c r="D644" s="28" t="s">
        <v>5606</v>
      </c>
      <c r="E644" s="27" t="s">
        <v>5629</v>
      </c>
      <c r="F644" s="1" t="s">
        <v>8235</v>
      </c>
      <c r="G644" s="26" t="s">
        <v>2030</v>
      </c>
      <c r="H644" s="25" t="s">
        <v>3671</v>
      </c>
      <c r="I644" s="28" t="s">
        <v>9</v>
      </c>
      <c r="J644" s="28" t="s">
        <v>3849</v>
      </c>
      <c r="K644" s="1" t="s">
        <v>3828</v>
      </c>
      <c r="L644" s="42" t="s">
        <v>7780</v>
      </c>
      <c r="M644" s="28" t="s">
        <v>3842</v>
      </c>
      <c r="N644" s="28" t="s">
        <v>2600</v>
      </c>
      <c r="O644" s="28" t="s">
        <v>7336</v>
      </c>
      <c r="P644" s="28" t="s">
        <v>7265</v>
      </c>
    </row>
    <row r="645" spans="1:16" x14ac:dyDescent="0.25">
      <c r="A645" s="1" t="s">
        <v>2142</v>
      </c>
      <c r="B645" s="1" t="s">
        <v>2245</v>
      </c>
      <c r="C645" s="25" t="s">
        <v>2245</v>
      </c>
      <c r="D645" s="28" t="s">
        <v>7345</v>
      </c>
      <c r="E645" s="27" t="s">
        <v>4836</v>
      </c>
      <c r="F645" s="1" t="s">
        <v>8235</v>
      </c>
      <c r="G645" s="26" t="s">
        <v>3682</v>
      </c>
      <c r="H645" s="25" t="s">
        <v>3683</v>
      </c>
      <c r="I645" s="28" t="s">
        <v>28</v>
      </c>
      <c r="J645" s="28" t="s">
        <v>121</v>
      </c>
      <c r="K645" s="1" t="s">
        <v>3828</v>
      </c>
      <c r="L645" s="42" t="s">
        <v>7319</v>
      </c>
      <c r="M645" s="28" t="s">
        <v>5066</v>
      </c>
      <c r="N645" s="28" t="s">
        <v>2600</v>
      </c>
      <c r="O645" s="28" t="s">
        <v>3958</v>
      </c>
      <c r="P645" s="28" t="s">
        <v>7265</v>
      </c>
    </row>
    <row r="646" spans="1:16" x14ac:dyDescent="0.25">
      <c r="A646" s="1" t="s">
        <v>2142</v>
      </c>
      <c r="B646" s="1" t="s">
        <v>2245</v>
      </c>
      <c r="C646" s="25" t="s">
        <v>2245</v>
      </c>
      <c r="D646" s="28" t="s">
        <v>148</v>
      </c>
      <c r="E646" s="27" t="s">
        <v>4837</v>
      </c>
      <c r="F646" s="1" t="s">
        <v>8235</v>
      </c>
      <c r="G646" s="26" t="s">
        <v>2073</v>
      </c>
      <c r="H646" s="25" t="s">
        <v>3696</v>
      </c>
      <c r="I646" s="28" t="s">
        <v>9</v>
      </c>
      <c r="J646" s="28" t="s">
        <v>3839</v>
      </c>
      <c r="K646" s="1" t="s">
        <v>3827</v>
      </c>
      <c r="L646" s="42" t="s">
        <v>8000</v>
      </c>
      <c r="M646" s="28" t="s">
        <v>2661</v>
      </c>
      <c r="N646" s="28" t="s">
        <v>2491</v>
      </c>
      <c r="O646" s="28" t="s">
        <v>2449</v>
      </c>
      <c r="P646" s="28" t="s">
        <v>7265</v>
      </c>
    </row>
    <row r="647" spans="1:16" x14ac:dyDescent="0.25">
      <c r="A647" s="1" t="s">
        <v>2142</v>
      </c>
      <c r="B647" s="1" t="s">
        <v>2245</v>
      </c>
      <c r="C647" s="25" t="s">
        <v>2245</v>
      </c>
      <c r="D647" s="28" t="s">
        <v>148</v>
      </c>
      <c r="E647" s="27" t="s">
        <v>2079</v>
      </c>
      <c r="F647" s="1" t="s">
        <v>8235</v>
      </c>
      <c r="G647" s="26" t="s">
        <v>2078</v>
      </c>
      <c r="H647" s="25" t="s">
        <v>3701</v>
      </c>
      <c r="I647" s="28" t="s">
        <v>50</v>
      </c>
      <c r="J647" s="28" t="s">
        <v>108</v>
      </c>
      <c r="K647" s="1" t="s">
        <v>3827</v>
      </c>
      <c r="L647" s="42" t="s">
        <v>7781</v>
      </c>
      <c r="M647" s="28" t="s">
        <v>3842</v>
      </c>
      <c r="N647" s="28" t="s">
        <v>2491</v>
      </c>
      <c r="O647" s="28" t="s">
        <v>2449</v>
      </c>
      <c r="P647" s="28" t="s">
        <v>7265</v>
      </c>
    </row>
    <row r="648" spans="1:16" x14ac:dyDescent="0.25">
      <c r="A648" s="1" t="s">
        <v>2142</v>
      </c>
      <c r="B648" s="1" t="s">
        <v>2245</v>
      </c>
      <c r="C648" s="25" t="s">
        <v>2245</v>
      </c>
      <c r="D648" s="28" t="s">
        <v>7342</v>
      </c>
      <c r="E648" s="27" t="s">
        <v>5140</v>
      </c>
      <c r="F648" s="1" t="s">
        <v>8235</v>
      </c>
      <c r="G648" s="26" t="s">
        <v>2087</v>
      </c>
      <c r="H648" s="25" t="s">
        <v>3708</v>
      </c>
      <c r="I648" s="28" t="s">
        <v>466</v>
      </c>
      <c r="J648" s="28" t="s">
        <v>5073</v>
      </c>
      <c r="K648" s="1" t="s">
        <v>3827</v>
      </c>
      <c r="L648" s="42" t="s">
        <v>7373</v>
      </c>
      <c r="M648" s="28" t="s">
        <v>3845</v>
      </c>
      <c r="N648" s="28" t="s">
        <v>2552</v>
      </c>
      <c r="O648" s="28" t="s">
        <v>2448</v>
      </c>
      <c r="P648" s="28" t="s">
        <v>7265</v>
      </c>
    </row>
    <row r="649" spans="1:16" x14ac:dyDescent="0.25">
      <c r="A649" s="1" t="s">
        <v>2142</v>
      </c>
      <c r="B649" s="1" t="s">
        <v>2245</v>
      </c>
      <c r="C649" s="25" t="s">
        <v>2245</v>
      </c>
      <c r="D649" s="28" t="s">
        <v>5604</v>
      </c>
      <c r="E649" s="27" t="s">
        <v>5630</v>
      </c>
      <c r="F649" s="1" t="s">
        <v>8235</v>
      </c>
      <c r="G649" s="26" t="s">
        <v>2100</v>
      </c>
      <c r="H649" s="25" t="s">
        <v>3714</v>
      </c>
      <c r="I649" s="28" t="s">
        <v>9</v>
      </c>
      <c r="J649" s="28" t="s">
        <v>3849</v>
      </c>
      <c r="K649" s="1" t="s">
        <v>3827</v>
      </c>
      <c r="L649" s="42" t="s">
        <v>7782</v>
      </c>
      <c r="M649" s="28" t="s">
        <v>3836</v>
      </c>
      <c r="N649" s="28" t="s">
        <v>2491</v>
      </c>
      <c r="O649" s="28" t="s">
        <v>5397</v>
      </c>
      <c r="P649" s="28" t="s">
        <v>7265</v>
      </c>
    </row>
    <row r="650" spans="1:16" x14ac:dyDescent="0.25">
      <c r="A650" s="1" t="s">
        <v>2142</v>
      </c>
      <c r="B650" s="1" t="s">
        <v>2245</v>
      </c>
      <c r="C650" s="25" t="s">
        <v>2245</v>
      </c>
      <c r="D650" s="28" t="s">
        <v>5399</v>
      </c>
      <c r="E650" s="27" t="s">
        <v>4019</v>
      </c>
      <c r="F650" s="1" t="s">
        <v>8235</v>
      </c>
      <c r="G650" s="26" t="s">
        <v>2122</v>
      </c>
      <c r="H650" s="25" t="s">
        <v>3728</v>
      </c>
      <c r="I650" s="28" t="s">
        <v>28</v>
      </c>
      <c r="J650" s="28" t="s">
        <v>121</v>
      </c>
      <c r="K650" s="1" t="s">
        <v>3827</v>
      </c>
      <c r="L650" s="42" t="s">
        <v>8001</v>
      </c>
      <c r="M650" s="28" t="s">
        <v>3842</v>
      </c>
      <c r="N650" s="28" t="s">
        <v>2552</v>
      </c>
      <c r="O650" s="28" t="s">
        <v>2448</v>
      </c>
      <c r="P650" s="28" t="s">
        <v>7265</v>
      </c>
    </row>
    <row r="651" spans="1:16" x14ac:dyDescent="0.25">
      <c r="A651" s="1" t="s">
        <v>2142</v>
      </c>
      <c r="B651" s="1" t="s">
        <v>2245</v>
      </c>
      <c r="C651" s="25" t="s">
        <v>2245</v>
      </c>
      <c r="D651" s="28" t="s">
        <v>3959</v>
      </c>
      <c r="E651" s="27" t="s">
        <v>5948</v>
      </c>
      <c r="F651" s="1" t="s">
        <v>8235</v>
      </c>
      <c r="G651" s="26" t="s">
        <v>2124</v>
      </c>
      <c r="H651" s="25" t="s">
        <v>3729</v>
      </c>
      <c r="I651" s="28" t="s">
        <v>28</v>
      </c>
      <c r="J651" s="28" t="s">
        <v>121</v>
      </c>
      <c r="K651" s="1" t="s">
        <v>3827</v>
      </c>
      <c r="L651" s="42" t="s">
        <v>7102</v>
      </c>
      <c r="M651" s="28" t="s">
        <v>3842</v>
      </c>
      <c r="N651" s="28" t="s">
        <v>2600</v>
      </c>
      <c r="O651" s="28" t="s">
        <v>3958</v>
      </c>
      <c r="P651" s="28" t="s">
        <v>7265</v>
      </c>
    </row>
    <row r="652" spans="1:16" x14ac:dyDescent="0.25">
      <c r="A652" s="1" t="s">
        <v>2142</v>
      </c>
      <c r="B652" s="1" t="s">
        <v>2245</v>
      </c>
      <c r="C652" s="25" t="s">
        <v>2245</v>
      </c>
      <c r="D652" s="28" t="s">
        <v>7342</v>
      </c>
      <c r="E652" s="27" t="s">
        <v>5141</v>
      </c>
      <c r="F652" s="1" t="s">
        <v>8235</v>
      </c>
      <c r="G652" s="26" t="s">
        <v>2126</v>
      </c>
      <c r="H652" s="25" t="s">
        <v>3730</v>
      </c>
      <c r="I652" s="28" t="s">
        <v>50</v>
      </c>
      <c r="J652" s="28" t="s">
        <v>152</v>
      </c>
      <c r="K652" s="18" t="s">
        <v>3827</v>
      </c>
      <c r="L652" s="42" t="s">
        <v>7783</v>
      </c>
      <c r="M652" s="28" t="s">
        <v>3842</v>
      </c>
      <c r="N652" s="28" t="s">
        <v>2552</v>
      </c>
      <c r="O652" s="28" t="s">
        <v>2448</v>
      </c>
      <c r="P652" s="28" t="s">
        <v>7265</v>
      </c>
    </row>
    <row r="653" spans="1:16" x14ac:dyDescent="0.25">
      <c r="A653" s="1" t="s">
        <v>2142</v>
      </c>
      <c r="B653" s="1" t="s">
        <v>2245</v>
      </c>
      <c r="C653" s="25" t="s">
        <v>2245</v>
      </c>
      <c r="D653" s="28" t="s">
        <v>5606</v>
      </c>
      <c r="E653" s="27" t="s">
        <v>4020</v>
      </c>
      <c r="F653" s="1" t="s">
        <v>8235</v>
      </c>
      <c r="G653" s="26" t="s">
        <v>3731</v>
      </c>
      <c r="H653" s="25" t="s">
        <v>3732</v>
      </c>
      <c r="I653" s="28" t="s">
        <v>28</v>
      </c>
      <c r="J653" s="28" t="s">
        <v>152</v>
      </c>
      <c r="K653" s="1" t="s">
        <v>3828</v>
      </c>
      <c r="L653" s="42" t="s">
        <v>7784</v>
      </c>
      <c r="M653" s="28" t="s">
        <v>3842</v>
      </c>
      <c r="N653" s="28" t="s">
        <v>2600</v>
      </c>
      <c r="O653" s="28" t="s">
        <v>3958</v>
      </c>
      <c r="P653" s="28" t="s">
        <v>7265</v>
      </c>
    </row>
    <row r="654" spans="1:16" x14ac:dyDescent="0.25">
      <c r="A654" s="1" t="s">
        <v>2142</v>
      </c>
      <c r="B654" s="1" t="s">
        <v>2245</v>
      </c>
      <c r="C654" s="25" t="s">
        <v>2245</v>
      </c>
      <c r="D654" s="28" t="s">
        <v>5604</v>
      </c>
      <c r="E654" s="27" t="s">
        <v>5631</v>
      </c>
      <c r="F654" s="1" t="s">
        <v>8235</v>
      </c>
      <c r="G654" s="26" t="s">
        <v>2128</v>
      </c>
      <c r="H654" s="25" t="s">
        <v>3734</v>
      </c>
      <c r="I654" s="28" t="s">
        <v>28</v>
      </c>
      <c r="J654" s="28" t="s">
        <v>121</v>
      </c>
      <c r="K654" s="1" t="s">
        <v>3827</v>
      </c>
      <c r="L654" s="42" t="s">
        <v>8167</v>
      </c>
      <c r="M654" s="28" t="s">
        <v>3842</v>
      </c>
      <c r="N654" s="28" t="s">
        <v>2491</v>
      </c>
      <c r="O654" s="28" t="s">
        <v>5397</v>
      </c>
      <c r="P654" s="28" t="s">
        <v>7265</v>
      </c>
    </row>
    <row r="655" spans="1:16" x14ac:dyDescent="0.25">
      <c r="A655" s="1" t="s">
        <v>2142</v>
      </c>
      <c r="B655" s="1" t="s">
        <v>2245</v>
      </c>
      <c r="C655" s="25" t="s">
        <v>2245</v>
      </c>
      <c r="D655" s="28" t="s">
        <v>369</v>
      </c>
      <c r="E655" s="27" t="s">
        <v>4021</v>
      </c>
      <c r="F655" s="1" t="s">
        <v>8235</v>
      </c>
      <c r="G655" s="26" t="s">
        <v>2134</v>
      </c>
      <c r="H655" s="25" t="s">
        <v>3737</v>
      </c>
      <c r="I655" s="28" t="s">
        <v>50</v>
      </c>
      <c r="J655" s="28" t="s">
        <v>3832</v>
      </c>
      <c r="K655" s="1" t="s">
        <v>3827</v>
      </c>
      <c r="L655" s="42" t="s">
        <v>8168</v>
      </c>
      <c r="M655" s="28" t="s">
        <v>3850</v>
      </c>
      <c r="N655" s="28" t="s">
        <v>2552</v>
      </c>
      <c r="O655" s="28" t="s">
        <v>2448</v>
      </c>
      <c r="P655" s="28" t="s">
        <v>7265</v>
      </c>
    </row>
    <row r="656" spans="1:16" x14ac:dyDescent="0.25">
      <c r="A656" s="1" t="s">
        <v>2142</v>
      </c>
      <c r="B656" s="1" t="s">
        <v>2245</v>
      </c>
      <c r="C656" s="25" t="s">
        <v>2245</v>
      </c>
      <c r="D656" s="28" t="s">
        <v>5120</v>
      </c>
      <c r="E656" s="27" t="s">
        <v>5420</v>
      </c>
      <c r="F656" s="1" t="s">
        <v>8235</v>
      </c>
      <c r="G656" s="26" t="s">
        <v>2136</v>
      </c>
      <c r="H656" s="25" t="s">
        <v>3738</v>
      </c>
      <c r="I656" s="28" t="s">
        <v>50</v>
      </c>
      <c r="J656" s="28" t="s">
        <v>5073</v>
      </c>
      <c r="K656" s="1" t="s">
        <v>3827</v>
      </c>
      <c r="L656" s="42" t="s">
        <v>7785</v>
      </c>
      <c r="M656" s="28" t="s">
        <v>4022</v>
      </c>
      <c r="N656" s="28" t="s">
        <v>2497</v>
      </c>
      <c r="O656" s="28" t="s">
        <v>5113</v>
      </c>
      <c r="P656" s="28" t="s">
        <v>7265</v>
      </c>
    </row>
    <row r="657" spans="1:16" x14ac:dyDescent="0.25">
      <c r="A657" s="1" t="s">
        <v>2142</v>
      </c>
      <c r="B657" s="1" t="s">
        <v>2245</v>
      </c>
      <c r="C657" s="25" t="s">
        <v>2245</v>
      </c>
      <c r="D657" s="28" t="s">
        <v>5112</v>
      </c>
      <c r="E657" s="27" t="s">
        <v>3742</v>
      </c>
      <c r="F657" s="1" t="s">
        <v>8235</v>
      </c>
      <c r="G657" s="26" t="s">
        <v>3740</v>
      </c>
      <c r="H657" s="25" t="s">
        <v>3741</v>
      </c>
      <c r="I657" s="28" t="s">
        <v>28</v>
      </c>
      <c r="J657" s="28" t="s">
        <v>121</v>
      </c>
      <c r="K657" s="1" t="s">
        <v>3827</v>
      </c>
      <c r="L657" s="42" t="s">
        <v>7786</v>
      </c>
      <c r="M657" s="28" t="s">
        <v>2661</v>
      </c>
      <c r="N657" s="28" t="s">
        <v>2552</v>
      </c>
      <c r="O657" s="28" t="s">
        <v>2448</v>
      </c>
      <c r="P657" s="28" t="s">
        <v>7265</v>
      </c>
    </row>
    <row r="658" spans="1:16" x14ac:dyDescent="0.25">
      <c r="A658" s="1" t="s">
        <v>2142</v>
      </c>
      <c r="B658" s="1" t="s">
        <v>2245</v>
      </c>
      <c r="C658" s="25" t="s">
        <v>2245</v>
      </c>
      <c r="D658" s="28" t="s">
        <v>5606</v>
      </c>
      <c r="E658" s="27" t="s">
        <v>3823</v>
      </c>
      <c r="F658" s="1" t="s">
        <v>8235</v>
      </c>
      <c r="G658" s="26" t="s">
        <v>3753</v>
      </c>
      <c r="H658" s="25" t="s">
        <v>3754</v>
      </c>
      <c r="I658" s="28" t="s">
        <v>50</v>
      </c>
      <c r="J658" s="28" t="s">
        <v>3832</v>
      </c>
      <c r="K658" s="1" t="s">
        <v>3828</v>
      </c>
      <c r="L658" s="42" t="s">
        <v>6358</v>
      </c>
      <c r="M658" s="28" t="s">
        <v>3850</v>
      </c>
      <c r="N658" s="28" t="s">
        <v>2493</v>
      </c>
      <c r="O658" s="28" t="s">
        <v>7336</v>
      </c>
      <c r="P658" s="28" t="s">
        <v>7265</v>
      </c>
    </row>
    <row r="659" spans="1:16" x14ac:dyDescent="0.25">
      <c r="A659" s="1" t="s">
        <v>2142</v>
      </c>
      <c r="B659" s="1" t="s">
        <v>2245</v>
      </c>
      <c r="C659" s="25" t="s">
        <v>2245</v>
      </c>
      <c r="D659" s="28" t="s">
        <v>5606</v>
      </c>
      <c r="E659" s="27" t="s">
        <v>3757</v>
      </c>
      <c r="F659" s="1" t="s">
        <v>8235</v>
      </c>
      <c r="G659" s="26" t="s">
        <v>3755</v>
      </c>
      <c r="H659" s="25" t="s">
        <v>3756</v>
      </c>
      <c r="I659" s="28" t="s">
        <v>50</v>
      </c>
      <c r="J659" s="28" t="s">
        <v>3832</v>
      </c>
      <c r="K659" s="1" t="s">
        <v>3828</v>
      </c>
      <c r="L659" s="42" t="s">
        <v>7787</v>
      </c>
      <c r="M659" s="28" t="s">
        <v>3850</v>
      </c>
      <c r="N659" s="28" t="s">
        <v>2493</v>
      </c>
      <c r="O659" s="28" t="s">
        <v>7336</v>
      </c>
      <c r="P659" s="28" t="s">
        <v>7265</v>
      </c>
    </row>
    <row r="660" spans="1:16" x14ac:dyDescent="0.25">
      <c r="A660" s="1" t="s">
        <v>2142</v>
      </c>
      <c r="B660" s="1" t="s">
        <v>2245</v>
      </c>
      <c r="C660" s="25" t="s">
        <v>2245</v>
      </c>
      <c r="D660" s="28" t="s">
        <v>5606</v>
      </c>
      <c r="E660" s="27" t="s">
        <v>3760</v>
      </c>
      <c r="F660" s="1" t="s">
        <v>8235</v>
      </c>
      <c r="G660" s="26" t="s">
        <v>3758</v>
      </c>
      <c r="H660" s="25" t="s">
        <v>3759</v>
      </c>
      <c r="I660" s="28" t="s">
        <v>50</v>
      </c>
      <c r="J660" s="28" t="s">
        <v>3832</v>
      </c>
      <c r="K660" s="1" t="s">
        <v>3828</v>
      </c>
      <c r="L660" s="42" t="s">
        <v>8002</v>
      </c>
      <c r="M660" s="28" t="s">
        <v>3850</v>
      </c>
      <c r="N660" s="28" t="s">
        <v>2493</v>
      </c>
      <c r="O660" s="28" t="s">
        <v>7336</v>
      </c>
      <c r="P660" s="28" t="s">
        <v>7265</v>
      </c>
    </row>
    <row r="661" spans="1:16" x14ac:dyDescent="0.25">
      <c r="A661" s="1" t="s">
        <v>2142</v>
      </c>
      <c r="B661" s="1" t="s">
        <v>2245</v>
      </c>
      <c r="C661" s="25" t="s">
        <v>2245</v>
      </c>
      <c r="D661" s="28" t="s">
        <v>7340</v>
      </c>
      <c r="E661" s="27" t="s">
        <v>5632</v>
      </c>
      <c r="F661" s="1" t="s">
        <v>8235</v>
      </c>
      <c r="G661" s="26" t="s">
        <v>3780</v>
      </c>
      <c r="H661" s="25" t="s">
        <v>3781</v>
      </c>
      <c r="I661" s="28" t="s">
        <v>50</v>
      </c>
      <c r="J661" s="28" t="s">
        <v>152</v>
      </c>
      <c r="K661" s="1" t="s">
        <v>3827</v>
      </c>
      <c r="L661" s="42" t="s">
        <v>7788</v>
      </c>
      <c r="M661" s="28" t="s">
        <v>3842</v>
      </c>
      <c r="N661" s="28" t="s">
        <v>2552</v>
      </c>
      <c r="O661" s="28" t="s">
        <v>2448</v>
      </c>
      <c r="P661" s="28" t="s">
        <v>7265</v>
      </c>
    </row>
    <row r="662" spans="1:16" x14ac:dyDescent="0.25">
      <c r="A662" s="1" t="s">
        <v>2142</v>
      </c>
      <c r="B662" s="1" t="s">
        <v>2245</v>
      </c>
      <c r="C662" s="25" t="s">
        <v>2245</v>
      </c>
      <c r="D662" s="28" t="s">
        <v>3959</v>
      </c>
      <c r="E662" s="27" t="s">
        <v>5949</v>
      </c>
      <c r="F662" s="1" t="s">
        <v>8235</v>
      </c>
      <c r="G662" s="26" t="s">
        <v>3783</v>
      </c>
      <c r="H662" s="25" t="s">
        <v>3784</v>
      </c>
      <c r="I662" s="28" t="s">
        <v>9</v>
      </c>
      <c r="J662" s="28" t="s">
        <v>121</v>
      </c>
      <c r="K662" s="1" t="s">
        <v>3827</v>
      </c>
      <c r="L662" s="42" t="s">
        <v>7081</v>
      </c>
      <c r="M662" s="28" t="s">
        <v>3842</v>
      </c>
      <c r="N662" s="28" t="s">
        <v>2600</v>
      </c>
      <c r="O662" s="28" t="s">
        <v>3958</v>
      </c>
      <c r="P662" s="28" t="s">
        <v>7265</v>
      </c>
    </row>
    <row r="663" spans="1:16" x14ac:dyDescent="0.25">
      <c r="A663" s="1" t="s">
        <v>2142</v>
      </c>
      <c r="B663" s="1" t="s">
        <v>2245</v>
      </c>
      <c r="C663" s="25" t="s">
        <v>2245</v>
      </c>
      <c r="D663" s="28" t="s">
        <v>3959</v>
      </c>
      <c r="E663" s="27" t="s">
        <v>5421</v>
      </c>
      <c r="F663" s="1" t="s">
        <v>8235</v>
      </c>
      <c r="G663" s="26" t="s">
        <v>3785</v>
      </c>
      <c r="H663" s="25" t="s">
        <v>3786</v>
      </c>
      <c r="I663" s="28" t="s">
        <v>9</v>
      </c>
      <c r="J663" s="28" t="s">
        <v>121</v>
      </c>
      <c r="K663" s="18" t="s">
        <v>3827</v>
      </c>
      <c r="L663" s="42" t="s">
        <v>7789</v>
      </c>
      <c r="M663" s="28" t="s">
        <v>3842</v>
      </c>
      <c r="N663" s="28" t="s">
        <v>2600</v>
      </c>
      <c r="O663" s="28" t="s">
        <v>3958</v>
      </c>
      <c r="P663" s="28" t="s">
        <v>7265</v>
      </c>
    </row>
    <row r="664" spans="1:16" x14ac:dyDescent="0.25">
      <c r="A664" s="1" t="s">
        <v>2142</v>
      </c>
      <c r="B664" s="1" t="s">
        <v>2245</v>
      </c>
      <c r="C664" s="25" t="s">
        <v>2245</v>
      </c>
      <c r="D664" s="28" t="s">
        <v>3959</v>
      </c>
      <c r="E664" s="27" t="s">
        <v>5950</v>
      </c>
      <c r="F664" s="1" t="s">
        <v>8235</v>
      </c>
      <c r="G664" s="26" t="s">
        <v>3788</v>
      </c>
      <c r="H664" s="25" t="s">
        <v>3789</v>
      </c>
      <c r="I664" s="28" t="s">
        <v>9</v>
      </c>
      <c r="J664" s="28" t="s">
        <v>121</v>
      </c>
      <c r="K664" s="1" t="s">
        <v>3827</v>
      </c>
      <c r="L664" s="42" t="s">
        <v>7060</v>
      </c>
      <c r="M664" s="28" t="s">
        <v>3842</v>
      </c>
      <c r="N664" s="28" t="s">
        <v>2600</v>
      </c>
      <c r="O664" s="28" t="s">
        <v>3958</v>
      </c>
      <c r="P664" s="28" t="s">
        <v>7265</v>
      </c>
    </row>
    <row r="665" spans="1:16" x14ac:dyDescent="0.25">
      <c r="A665" s="1" t="s">
        <v>2142</v>
      </c>
      <c r="B665" s="1" t="s">
        <v>2245</v>
      </c>
      <c r="C665" s="25" t="s">
        <v>2245</v>
      </c>
      <c r="D665" s="28" t="s">
        <v>3959</v>
      </c>
      <c r="E665" s="27" t="s">
        <v>4838</v>
      </c>
      <c r="F665" s="1" t="s">
        <v>8235</v>
      </c>
      <c r="G665" s="26" t="s">
        <v>3790</v>
      </c>
      <c r="H665" s="25" t="s">
        <v>3791</v>
      </c>
      <c r="I665" s="28" t="s">
        <v>9</v>
      </c>
      <c r="J665" s="28" t="s">
        <v>121</v>
      </c>
      <c r="K665" s="1" t="s">
        <v>3827</v>
      </c>
      <c r="L665" s="42" t="s">
        <v>7061</v>
      </c>
      <c r="M665" s="28" t="s">
        <v>3842</v>
      </c>
      <c r="N665" s="28" t="s">
        <v>2600</v>
      </c>
      <c r="O665" s="28" t="s">
        <v>3958</v>
      </c>
      <c r="P665" s="28" t="s">
        <v>7265</v>
      </c>
    </row>
    <row r="666" spans="1:16" x14ac:dyDescent="0.25">
      <c r="A666" s="1" t="s">
        <v>2142</v>
      </c>
      <c r="B666" s="1" t="s">
        <v>2245</v>
      </c>
      <c r="C666" s="25" t="s">
        <v>2245</v>
      </c>
      <c r="D666" s="28" t="s">
        <v>3959</v>
      </c>
      <c r="E666" s="27" t="s">
        <v>5142</v>
      </c>
      <c r="F666" s="1" t="s">
        <v>8235</v>
      </c>
      <c r="G666" s="26" t="s">
        <v>3793</v>
      </c>
      <c r="H666" s="25" t="s">
        <v>3794</v>
      </c>
      <c r="I666" s="28" t="s">
        <v>9</v>
      </c>
      <c r="J666" s="28" t="s">
        <v>121</v>
      </c>
      <c r="K666" s="1" t="s">
        <v>3827</v>
      </c>
      <c r="L666" s="42" t="s">
        <v>6805</v>
      </c>
      <c r="M666" s="28" t="s">
        <v>3842</v>
      </c>
      <c r="N666" s="28" t="s">
        <v>2600</v>
      </c>
      <c r="O666" s="28" t="s">
        <v>3958</v>
      </c>
      <c r="P666" s="28" t="s">
        <v>7265</v>
      </c>
    </row>
    <row r="667" spans="1:16" x14ac:dyDescent="0.25">
      <c r="A667" s="1" t="s">
        <v>2142</v>
      </c>
      <c r="B667" s="1" t="s">
        <v>2245</v>
      </c>
      <c r="C667" s="25" t="s">
        <v>2245</v>
      </c>
      <c r="D667" s="28" t="s">
        <v>3959</v>
      </c>
      <c r="E667" s="27" t="s">
        <v>3826</v>
      </c>
      <c r="F667" s="1" t="s">
        <v>8235</v>
      </c>
      <c r="G667" s="26" t="s">
        <v>3796</v>
      </c>
      <c r="H667" s="25" t="s">
        <v>3797</v>
      </c>
      <c r="I667" s="28" t="s">
        <v>9</v>
      </c>
      <c r="J667" s="28" t="s">
        <v>121</v>
      </c>
      <c r="K667" s="1" t="s">
        <v>3827</v>
      </c>
      <c r="L667" s="42" t="s">
        <v>7790</v>
      </c>
      <c r="M667" s="28" t="s">
        <v>3842</v>
      </c>
      <c r="N667" s="28" t="s">
        <v>2600</v>
      </c>
      <c r="O667" s="28" t="s">
        <v>3958</v>
      </c>
      <c r="P667" s="28" t="s">
        <v>7265</v>
      </c>
    </row>
    <row r="668" spans="1:16" x14ac:dyDescent="0.25">
      <c r="A668" s="1" t="s">
        <v>2142</v>
      </c>
      <c r="B668" s="1" t="s">
        <v>2245</v>
      </c>
      <c r="C668" s="25" t="s">
        <v>2245</v>
      </c>
      <c r="D668" s="28" t="s">
        <v>5399</v>
      </c>
      <c r="E668" s="27" t="s">
        <v>5951</v>
      </c>
      <c r="F668" s="1" t="s">
        <v>8235</v>
      </c>
      <c r="G668" s="26" t="s">
        <v>3798</v>
      </c>
      <c r="H668" s="25" t="s">
        <v>3799</v>
      </c>
      <c r="I668" s="28" t="s">
        <v>9</v>
      </c>
      <c r="J668" s="28" t="s">
        <v>121</v>
      </c>
      <c r="K668" s="18" t="s">
        <v>3827</v>
      </c>
      <c r="L668" s="42" t="s">
        <v>7791</v>
      </c>
      <c r="M668" s="28" t="s">
        <v>3842</v>
      </c>
      <c r="N668" s="28" t="s">
        <v>2600</v>
      </c>
      <c r="O668" s="28" t="s">
        <v>2448</v>
      </c>
      <c r="P668" s="28" t="s">
        <v>7265</v>
      </c>
    </row>
    <row r="669" spans="1:16" x14ac:dyDescent="0.25">
      <c r="A669" s="1" t="s">
        <v>2142</v>
      </c>
      <c r="B669" s="1" t="s">
        <v>2245</v>
      </c>
      <c r="C669" s="25" t="s">
        <v>2245</v>
      </c>
      <c r="D669" s="28" t="s">
        <v>3959</v>
      </c>
      <c r="E669" s="27" t="s">
        <v>5952</v>
      </c>
      <c r="F669" s="1" t="s">
        <v>8235</v>
      </c>
      <c r="G669" s="26" t="s">
        <v>3801</v>
      </c>
      <c r="H669" s="25" t="s">
        <v>3802</v>
      </c>
      <c r="I669" s="28" t="s">
        <v>9</v>
      </c>
      <c r="J669" s="28" t="s">
        <v>121</v>
      </c>
      <c r="K669" s="1" t="s">
        <v>3827</v>
      </c>
      <c r="L669" s="42" t="s">
        <v>7007</v>
      </c>
      <c r="M669" s="28" t="s">
        <v>3842</v>
      </c>
      <c r="N669" s="28" t="s">
        <v>2600</v>
      </c>
      <c r="O669" s="28" t="s">
        <v>3958</v>
      </c>
      <c r="P669" s="28" t="s">
        <v>7265</v>
      </c>
    </row>
    <row r="670" spans="1:16" x14ac:dyDescent="0.25">
      <c r="A670" s="1" t="s">
        <v>2142</v>
      </c>
      <c r="B670" s="1" t="s">
        <v>2245</v>
      </c>
      <c r="C670" s="25" t="s">
        <v>2245</v>
      </c>
      <c r="D670" s="28" t="s">
        <v>3959</v>
      </c>
      <c r="E670" s="27" t="s">
        <v>5953</v>
      </c>
      <c r="F670" s="1" t="s">
        <v>8235</v>
      </c>
      <c r="G670" s="26" t="s">
        <v>3804</v>
      </c>
      <c r="H670" s="25" t="s">
        <v>3805</v>
      </c>
      <c r="I670" s="28" t="s">
        <v>9</v>
      </c>
      <c r="J670" s="28" t="s">
        <v>121</v>
      </c>
      <c r="K670" s="1" t="s">
        <v>3827</v>
      </c>
      <c r="L670" s="42" t="s">
        <v>7374</v>
      </c>
      <c r="M670" s="28" t="s">
        <v>3842</v>
      </c>
      <c r="N670" s="28" t="s">
        <v>2600</v>
      </c>
      <c r="O670" s="28" t="s">
        <v>3958</v>
      </c>
      <c r="P670" s="28" t="s">
        <v>7265</v>
      </c>
    </row>
    <row r="671" spans="1:16" x14ac:dyDescent="0.25">
      <c r="A671" s="1" t="s">
        <v>2142</v>
      </c>
      <c r="B671" s="1" t="s">
        <v>2245</v>
      </c>
      <c r="C671" s="25" t="s">
        <v>2245</v>
      </c>
      <c r="D671" s="28" t="s">
        <v>3959</v>
      </c>
      <c r="E671" s="27" t="s">
        <v>3809</v>
      </c>
      <c r="F671" s="1" t="s">
        <v>8235</v>
      </c>
      <c r="G671" s="26" t="s">
        <v>3807</v>
      </c>
      <c r="H671" s="25" t="s">
        <v>3808</v>
      </c>
      <c r="I671" s="28" t="s">
        <v>9</v>
      </c>
      <c r="J671" s="28" t="s">
        <v>121</v>
      </c>
      <c r="K671" s="1" t="s">
        <v>3827</v>
      </c>
      <c r="L671" s="42" t="s">
        <v>8003</v>
      </c>
      <c r="M671" s="28" t="s">
        <v>3842</v>
      </c>
      <c r="N671" s="28" t="s">
        <v>2600</v>
      </c>
      <c r="O671" s="28" t="s">
        <v>3958</v>
      </c>
      <c r="P671" s="28" t="s">
        <v>7265</v>
      </c>
    </row>
    <row r="672" spans="1:16" x14ac:dyDescent="0.25">
      <c r="A672" s="1" t="s">
        <v>2142</v>
      </c>
      <c r="B672" s="1" t="s">
        <v>2245</v>
      </c>
      <c r="C672" s="25" t="s">
        <v>2245</v>
      </c>
      <c r="D672" s="28" t="s">
        <v>3959</v>
      </c>
      <c r="E672" s="27" t="s">
        <v>5633</v>
      </c>
      <c r="F672" s="1" t="s">
        <v>8235</v>
      </c>
      <c r="G672" s="26" t="s">
        <v>3810</v>
      </c>
      <c r="H672" s="25">
        <v>1346737450</v>
      </c>
      <c r="I672" s="28" t="s">
        <v>28</v>
      </c>
      <c r="J672" s="28" t="s">
        <v>121</v>
      </c>
      <c r="K672" s="1" t="s">
        <v>3827</v>
      </c>
      <c r="L672" s="42" t="s">
        <v>6808</v>
      </c>
      <c r="M672" s="28" t="s">
        <v>3842</v>
      </c>
      <c r="N672" s="28" t="s">
        <v>2600</v>
      </c>
      <c r="O672" s="28" t="s">
        <v>3958</v>
      </c>
      <c r="P672" s="28" t="s">
        <v>7265</v>
      </c>
    </row>
    <row r="673" spans="1:16" x14ac:dyDescent="0.25">
      <c r="A673" s="1" t="s">
        <v>2142</v>
      </c>
      <c r="B673" s="1" t="s">
        <v>2272</v>
      </c>
      <c r="C673" s="25" t="s">
        <v>2272</v>
      </c>
      <c r="D673" s="28" t="s">
        <v>39</v>
      </c>
      <c r="E673" s="27" t="s">
        <v>4839</v>
      </c>
      <c r="F673" s="1" t="s">
        <v>8235</v>
      </c>
      <c r="G673" s="26" t="s">
        <v>37</v>
      </c>
      <c r="H673" s="25" t="s">
        <v>2506</v>
      </c>
      <c r="I673" s="28" t="s">
        <v>9</v>
      </c>
      <c r="J673" s="28" t="s">
        <v>7263</v>
      </c>
      <c r="K673" s="1" t="s">
        <v>2272</v>
      </c>
      <c r="L673" s="42" t="s">
        <v>6809</v>
      </c>
      <c r="M673" s="28" t="s">
        <v>3831</v>
      </c>
      <c r="N673" s="28" t="s">
        <v>4023</v>
      </c>
      <c r="O673" s="28" t="s">
        <v>4024</v>
      </c>
      <c r="P673" s="28" t="s">
        <v>7264</v>
      </c>
    </row>
    <row r="674" spans="1:16" x14ac:dyDescent="0.25">
      <c r="A674" s="1" t="s">
        <v>2142</v>
      </c>
      <c r="B674" s="1" t="s">
        <v>2272</v>
      </c>
      <c r="C674" s="25" t="s">
        <v>2272</v>
      </c>
      <c r="D674" s="28" t="s">
        <v>39</v>
      </c>
      <c r="E674" s="27" t="s">
        <v>5954</v>
      </c>
      <c r="F674" s="1" t="s">
        <v>8235</v>
      </c>
      <c r="G674" s="26" t="s">
        <v>51</v>
      </c>
      <c r="H674" s="25" t="s">
        <v>2511</v>
      </c>
      <c r="I674" s="28" t="s">
        <v>9</v>
      </c>
      <c r="J674" s="28" t="s">
        <v>7263</v>
      </c>
      <c r="K674" s="1" t="s">
        <v>2272</v>
      </c>
      <c r="L674" s="42" t="s">
        <v>6810</v>
      </c>
      <c r="M674" s="28" t="s">
        <v>3831</v>
      </c>
      <c r="N674" s="28" t="s">
        <v>4023</v>
      </c>
      <c r="O674" s="28" t="s">
        <v>4024</v>
      </c>
      <c r="P674" s="28" t="s">
        <v>7264</v>
      </c>
    </row>
    <row r="675" spans="1:16" x14ac:dyDescent="0.25">
      <c r="A675" s="1" t="s">
        <v>2142</v>
      </c>
      <c r="B675" s="1" t="s">
        <v>2272</v>
      </c>
      <c r="C675" s="25" t="s">
        <v>2272</v>
      </c>
      <c r="D675" s="28" t="s">
        <v>5955</v>
      </c>
      <c r="E675" s="27" t="s">
        <v>4840</v>
      </c>
      <c r="F675" s="1" t="s">
        <v>8235</v>
      </c>
      <c r="G675" s="26" t="s">
        <v>53</v>
      </c>
      <c r="H675" s="25" t="s">
        <v>2512</v>
      </c>
      <c r="I675" s="28" t="s">
        <v>28</v>
      </c>
      <c r="J675" s="28" t="s">
        <v>3834</v>
      </c>
      <c r="K675" s="1" t="s">
        <v>2272</v>
      </c>
      <c r="L675" s="42" t="s">
        <v>7375</v>
      </c>
      <c r="M675" s="28" t="s">
        <v>3831</v>
      </c>
      <c r="N675" s="28" t="s">
        <v>4023</v>
      </c>
      <c r="O675" s="28" t="s">
        <v>4024</v>
      </c>
      <c r="P675" s="28" t="s">
        <v>7264</v>
      </c>
    </row>
    <row r="676" spans="1:16" x14ac:dyDescent="0.25">
      <c r="A676" s="1" t="s">
        <v>2142</v>
      </c>
      <c r="B676" s="1" t="s">
        <v>2272</v>
      </c>
      <c r="C676" s="25" t="s">
        <v>2272</v>
      </c>
      <c r="D676" s="28" t="s">
        <v>5955</v>
      </c>
      <c r="E676" s="27" t="s">
        <v>5956</v>
      </c>
      <c r="F676" s="1" t="s">
        <v>8235</v>
      </c>
      <c r="G676" s="26" t="s">
        <v>115</v>
      </c>
      <c r="H676" s="25" t="s">
        <v>2539</v>
      </c>
      <c r="I676" s="28" t="s">
        <v>50</v>
      </c>
      <c r="J676" s="28" t="s">
        <v>108</v>
      </c>
      <c r="K676" s="1" t="s">
        <v>2272</v>
      </c>
      <c r="L676" s="42" t="s">
        <v>6812</v>
      </c>
      <c r="M676" s="28" t="s">
        <v>3845</v>
      </c>
      <c r="N676" s="28" t="s">
        <v>4023</v>
      </c>
      <c r="O676" s="28" t="s">
        <v>4024</v>
      </c>
      <c r="P676" s="28" t="s">
        <v>7265</v>
      </c>
    </row>
    <row r="677" spans="1:16" x14ac:dyDescent="0.25">
      <c r="A677" s="1" t="s">
        <v>2142</v>
      </c>
      <c r="B677" s="1" t="s">
        <v>2272</v>
      </c>
      <c r="C677" s="25" t="s">
        <v>2272</v>
      </c>
      <c r="D677" s="28" t="s">
        <v>132</v>
      </c>
      <c r="E677" s="27" t="s">
        <v>4025</v>
      </c>
      <c r="F677" s="1" t="s">
        <v>8235</v>
      </c>
      <c r="G677" s="26" t="s">
        <v>130</v>
      </c>
      <c r="H677" s="25" t="s">
        <v>2546</v>
      </c>
      <c r="I677" s="28" t="s">
        <v>50</v>
      </c>
      <c r="J677" s="28" t="s">
        <v>133</v>
      </c>
      <c r="K677" s="1" t="s">
        <v>2272</v>
      </c>
      <c r="L677" s="42" t="s">
        <v>6813</v>
      </c>
      <c r="M677" s="28" t="s">
        <v>3850</v>
      </c>
      <c r="N677" s="28" t="s">
        <v>4023</v>
      </c>
      <c r="O677" s="28" t="s">
        <v>4024</v>
      </c>
      <c r="P677" s="28" t="s">
        <v>7265</v>
      </c>
    </row>
    <row r="678" spans="1:16" x14ac:dyDescent="0.25">
      <c r="A678" s="1" t="s">
        <v>2142</v>
      </c>
      <c r="B678" s="1" t="s">
        <v>2272</v>
      </c>
      <c r="C678" s="25" t="s">
        <v>2272</v>
      </c>
      <c r="D678" s="28" t="s">
        <v>39</v>
      </c>
      <c r="E678" s="27" t="s">
        <v>4841</v>
      </c>
      <c r="F678" s="1" t="s">
        <v>8235</v>
      </c>
      <c r="G678" s="26" t="s">
        <v>291</v>
      </c>
      <c r="H678" s="25" t="s">
        <v>2630</v>
      </c>
      <c r="I678" s="28" t="s">
        <v>9</v>
      </c>
      <c r="J678" s="28" t="s">
        <v>3834</v>
      </c>
      <c r="K678" s="1" t="s">
        <v>2272</v>
      </c>
      <c r="L678" s="42" t="s">
        <v>7792</v>
      </c>
      <c r="M678" s="28" t="s">
        <v>3831</v>
      </c>
      <c r="N678" s="28" t="s">
        <v>4023</v>
      </c>
      <c r="O678" s="28" t="s">
        <v>4024</v>
      </c>
      <c r="P678" s="28" t="s">
        <v>7264</v>
      </c>
    </row>
    <row r="679" spans="1:16" x14ac:dyDescent="0.25">
      <c r="A679" s="1" t="s">
        <v>2142</v>
      </c>
      <c r="B679" s="1" t="s">
        <v>2272</v>
      </c>
      <c r="C679" s="25" t="s">
        <v>2272</v>
      </c>
      <c r="D679" s="28" t="s">
        <v>297</v>
      </c>
      <c r="E679" s="27" t="s">
        <v>4842</v>
      </c>
      <c r="F679" s="1" t="s">
        <v>8235</v>
      </c>
      <c r="G679" s="26" t="s">
        <v>295</v>
      </c>
      <c r="H679" s="25" t="s">
        <v>2632</v>
      </c>
      <c r="I679" s="28" t="s">
        <v>9</v>
      </c>
      <c r="J679" s="28" t="s">
        <v>7263</v>
      </c>
      <c r="K679" s="1" t="s">
        <v>2272</v>
      </c>
      <c r="L679" s="42" t="s">
        <v>8004</v>
      </c>
      <c r="M679" s="28" t="s">
        <v>3831</v>
      </c>
      <c r="N679" s="28" t="s">
        <v>2487</v>
      </c>
      <c r="O679" s="28"/>
      <c r="P679" s="28" t="s">
        <v>7269</v>
      </c>
    </row>
    <row r="680" spans="1:16" x14ac:dyDescent="0.25">
      <c r="A680" s="1" t="s">
        <v>2142</v>
      </c>
      <c r="B680" s="1" t="s">
        <v>2272</v>
      </c>
      <c r="C680" s="25" t="s">
        <v>2272</v>
      </c>
      <c r="D680" s="28" t="s">
        <v>7376</v>
      </c>
      <c r="E680" s="27" t="s">
        <v>4843</v>
      </c>
      <c r="F680" s="1" t="s">
        <v>8235</v>
      </c>
      <c r="G680" s="26" t="s">
        <v>308</v>
      </c>
      <c r="H680" s="25" t="s">
        <v>2638</v>
      </c>
      <c r="I680" s="28" t="s">
        <v>9</v>
      </c>
      <c r="J680" s="28" t="s">
        <v>121</v>
      </c>
      <c r="K680" s="1" t="s">
        <v>2272</v>
      </c>
      <c r="L680" s="42" t="s">
        <v>7377</v>
      </c>
      <c r="M680" s="28" t="s">
        <v>3836</v>
      </c>
      <c r="N680" s="28" t="s">
        <v>4023</v>
      </c>
      <c r="O680" s="28" t="s">
        <v>4024</v>
      </c>
      <c r="P680" s="28" t="s">
        <v>7265</v>
      </c>
    </row>
    <row r="681" spans="1:16" x14ac:dyDescent="0.25">
      <c r="A681" s="1" t="s">
        <v>2142</v>
      </c>
      <c r="B681" s="1" t="s">
        <v>2272</v>
      </c>
      <c r="C681" s="25" t="s">
        <v>2272</v>
      </c>
      <c r="D681" s="28" t="s">
        <v>5423</v>
      </c>
      <c r="E681" s="27" t="s">
        <v>5422</v>
      </c>
      <c r="F681" s="1" t="s">
        <v>8235</v>
      </c>
      <c r="G681" s="26" t="s">
        <v>338</v>
      </c>
      <c r="H681" s="25" t="s">
        <v>2655</v>
      </c>
      <c r="I681" s="28" t="s">
        <v>9</v>
      </c>
      <c r="J681" s="28" t="s">
        <v>7263</v>
      </c>
      <c r="K681" s="1" t="s">
        <v>2272</v>
      </c>
      <c r="L681" s="42" t="s">
        <v>8169</v>
      </c>
      <c r="M681" s="28" t="s">
        <v>3831</v>
      </c>
      <c r="N681" s="28" t="s">
        <v>2487</v>
      </c>
      <c r="O681" s="28"/>
      <c r="P681" s="28" t="s">
        <v>7269</v>
      </c>
    </row>
    <row r="682" spans="1:16" x14ac:dyDescent="0.25">
      <c r="A682" s="1" t="s">
        <v>2142</v>
      </c>
      <c r="B682" s="1" t="s">
        <v>2272</v>
      </c>
      <c r="C682" s="25" t="s">
        <v>2272</v>
      </c>
      <c r="D682" s="28" t="s">
        <v>39</v>
      </c>
      <c r="E682" s="27" t="s">
        <v>5424</v>
      </c>
      <c r="F682" s="1" t="s">
        <v>8235</v>
      </c>
      <c r="G682" s="26" t="s">
        <v>2657</v>
      </c>
      <c r="H682" s="25" t="s">
        <v>2658</v>
      </c>
      <c r="I682" s="28" t="s">
        <v>28</v>
      </c>
      <c r="J682" s="28" t="s">
        <v>7263</v>
      </c>
      <c r="K682" s="1" t="s">
        <v>2272</v>
      </c>
      <c r="L682" s="42" t="s">
        <v>7793</v>
      </c>
      <c r="M682" s="28" t="s">
        <v>3831</v>
      </c>
      <c r="N682" s="28" t="s">
        <v>4023</v>
      </c>
      <c r="O682" s="28" t="s">
        <v>4024</v>
      </c>
      <c r="P682" s="28" t="s">
        <v>7264</v>
      </c>
    </row>
    <row r="683" spans="1:16" x14ac:dyDescent="0.25">
      <c r="A683" s="1" t="s">
        <v>2142</v>
      </c>
      <c r="B683" s="1" t="s">
        <v>2272</v>
      </c>
      <c r="C683" s="25" t="s">
        <v>2272</v>
      </c>
      <c r="D683" s="28" t="s">
        <v>7378</v>
      </c>
      <c r="E683" s="27" t="s">
        <v>5634</v>
      </c>
      <c r="F683" s="1" t="s">
        <v>8235</v>
      </c>
      <c r="G683" s="26" t="s">
        <v>351</v>
      </c>
      <c r="H683" s="25" t="s">
        <v>2663</v>
      </c>
      <c r="I683" s="28" t="s">
        <v>9</v>
      </c>
      <c r="J683" s="28" t="s">
        <v>7263</v>
      </c>
      <c r="K683" s="1" t="s">
        <v>2272</v>
      </c>
      <c r="L683" s="42" t="s">
        <v>7794</v>
      </c>
      <c r="M683" s="28" t="s">
        <v>3831</v>
      </c>
      <c r="N683" s="28" t="s">
        <v>2487</v>
      </c>
      <c r="O683" s="28"/>
      <c r="P683" s="28" t="s">
        <v>7269</v>
      </c>
    </row>
    <row r="684" spans="1:16" x14ac:dyDescent="0.25">
      <c r="A684" s="1" t="s">
        <v>2142</v>
      </c>
      <c r="B684" s="1" t="s">
        <v>2272</v>
      </c>
      <c r="C684" s="25" t="s">
        <v>2272</v>
      </c>
      <c r="D684" s="28" t="s">
        <v>5958</v>
      </c>
      <c r="E684" s="27" t="s">
        <v>5957</v>
      </c>
      <c r="F684" s="1" t="s">
        <v>8235</v>
      </c>
      <c r="G684" s="26" t="s">
        <v>496</v>
      </c>
      <c r="H684" s="25" t="s">
        <v>2730</v>
      </c>
      <c r="I684" s="28" t="s">
        <v>50</v>
      </c>
      <c r="J684" s="28" t="s">
        <v>108</v>
      </c>
      <c r="K684" s="1" t="s">
        <v>2272</v>
      </c>
      <c r="L684" s="42" t="s">
        <v>7379</v>
      </c>
      <c r="M684" s="28" t="s">
        <v>3845</v>
      </c>
      <c r="N684" s="28" t="s">
        <v>4023</v>
      </c>
      <c r="O684" s="28" t="s">
        <v>4024</v>
      </c>
      <c r="P684" s="28" t="s">
        <v>7265</v>
      </c>
    </row>
    <row r="685" spans="1:16" x14ac:dyDescent="0.25">
      <c r="A685" s="1" t="s">
        <v>2142</v>
      </c>
      <c r="B685" s="1" t="s">
        <v>2272</v>
      </c>
      <c r="C685" s="25" t="s">
        <v>2272</v>
      </c>
      <c r="D685" s="28" t="s">
        <v>7380</v>
      </c>
      <c r="E685" s="27" t="s">
        <v>5959</v>
      </c>
      <c r="F685" s="1" t="s">
        <v>8235</v>
      </c>
      <c r="G685" s="26" t="s">
        <v>499</v>
      </c>
      <c r="H685" s="25" t="s">
        <v>2731</v>
      </c>
      <c r="I685" s="28" t="s">
        <v>9</v>
      </c>
      <c r="J685" s="28" t="s">
        <v>121</v>
      </c>
      <c r="K685" s="1" t="s">
        <v>2272</v>
      </c>
      <c r="L685" s="42" t="s">
        <v>8005</v>
      </c>
      <c r="M685" s="28" t="s">
        <v>2661</v>
      </c>
      <c r="N685" s="28" t="s">
        <v>4023</v>
      </c>
      <c r="O685" s="28" t="s">
        <v>4024</v>
      </c>
      <c r="P685" s="28" t="s">
        <v>7265</v>
      </c>
    </row>
    <row r="686" spans="1:16" x14ac:dyDescent="0.25">
      <c r="A686" s="1" t="s">
        <v>2142</v>
      </c>
      <c r="B686" s="1" t="s">
        <v>2272</v>
      </c>
      <c r="C686" s="25" t="s">
        <v>2272</v>
      </c>
      <c r="D686" s="28" t="s">
        <v>519</v>
      </c>
      <c r="E686" s="27" t="s">
        <v>4844</v>
      </c>
      <c r="F686" s="1" t="s">
        <v>8235</v>
      </c>
      <c r="G686" s="26" t="s">
        <v>517</v>
      </c>
      <c r="H686" s="25" t="s">
        <v>2746</v>
      </c>
      <c r="I686" s="28" t="s">
        <v>28</v>
      </c>
      <c r="J686" s="28" t="s">
        <v>7263</v>
      </c>
      <c r="K686" s="1" t="s">
        <v>2272</v>
      </c>
      <c r="L686" s="42" t="s">
        <v>7381</v>
      </c>
      <c r="M686" s="28" t="s">
        <v>3831</v>
      </c>
      <c r="N686" s="28" t="s">
        <v>2487</v>
      </c>
      <c r="O686" s="28"/>
      <c r="P686" s="28" t="s">
        <v>7269</v>
      </c>
    </row>
    <row r="687" spans="1:16" x14ac:dyDescent="0.25">
      <c r="A687" s="1" t="s">
        <v>2142</v>
      </c>
      <c r="B687" s="1" t="s">
        <v>2272</v>
      </c>
      <c r="C687" s="25" t="s">
        <v>2272</v>
      </c>
      <c r="D687" s="28" t="s">
        <v>621</v>
      </c>
      <c r="E687" s="27" t="s">
        <v>4845</v>
      </c>
      <c r="F687" s="1" t="s">
        <v>8235</v>
      </c>
      <c r="G687" s="26" t="s">
        <v>619</v>
      </c>
      <c r="H687" s="25" t="s">
        <v>2803</v>
      </c>
      <c r="I687" s="28" t="s">
        <v>9</v>
      </c>
      <c r="J687" s="28" t="s">
        <v>7263</v>
      </c>
      <c r="K687" s="1" t="s">
        <v>2272</v>
      </c>
      <c r="L687" s="42" t="s">
        <v>7795</v>
      </c>
      <c r="M687" s="28" t="s">
        <v>3831</v>
      </c>
      <c r="N687" s="28" t="s">
        <v>4023</v>
      </c>
      <c r="O687" s="28" t="s">
        <v>4024</v>
      </c>
      <c r="P687" s="28" t="s">
        <v>7264</v>
      </c>
    </row>
    <row r="688" spans="1:16" x14ac:dyDescent="0.25">
      <c r="A688" s="1" t="s">
        <v>2142</v>
      </c>
      <c r="B688" s="1" t="s">
        <v>2272</v>
      </c>
      <c r="C688" s="25" t="s">
        <v>2272</v>
      </c>
      <c r="D688" s="28" t="s">
        <v>4026</v>
      </c>
      <c r="E688" s="27" t="s">
        <v>5960</v>
      </c>
      <c r="F688" s="1" t="s">
        <v>8235</v>
      </c>
      <c r="G688" s="26" t="s">
        <v>645</v>
      </c>
      <c r="H688" s="25" t="s">
        <v>2815</v>
      </c>
      <c r="I688" s="28" t="s">
        <v>9</v>
      </c>
      <c r="J688" s="28" t="s">
        <v>121</v>
      </c>
      <c r="K688" s="1" t="s">
        <v>2272</v>
      </c>
      <c r="L688" s="42" t="s">
        <v>8006</v>
      </c>
      <c r="M688" s="28" t="s">
        <v>3836</v>
      </c>
      <c r="N688" s="28" t="s">
        <v>2487</v>
      </c>
      <c r="O688" s="28" t="s">
        <v>4024</v>
      </c>
      <c r="P688" s="28" t="s">
        <v>7265</v>
      </c>
    </row>
    <row r="689" spans="1:16" x14ac:dyDescent="0.25">
      <c r="A689" s="1" t="s">
        <v>2142</v>
      </c>
      <c r="B689" s="1" t="s">
        <v>2272</v>
      </c>
      <c r="C689" s="25" t="s">
        <v>2272</v>
      </c>
      <c r="D689" s="28" t="s">
        <v>4027</v>
      </c>
      <c r="E689" s="27" t="s">
        <v>4846</v>
      </c>
      <c r="F689" s="1" t="s">
        <v>8235</v>
      </c>
      <c r="G689" s="26" t="s">
        <v>685</v>
      </c>
      <c r="H689" s="25" t="s">
        <v>2839</v>
      </c>
      <c r="I689" s="28" t="s">
        <v>50</v>
      </c>
      <c r="J689" s="28" t="s">
        <v>3854</v>
      </c>
      <c r="K689" s="18" t="s">
        <v>2272</v>
      </c>
      <c r="L689" s="42" t="s">
        <v>7796</v>
      </c>
      <c r="M689" s="28" t="s">
        <v>3845</v>
      </c>
      <c r="N689" s="28" t="s">
        <v>4023</v>
      </c>
      <c r="O689" s="28" t="s">
        <v>4024</v>
      </c>
      <c r="P689" s="28" t="s">
        <v>7265</v>
      </c>
    </row>
    <row r="690" spans="1:16" x14ac:dyDescent="0.25">
      <c r="A690" s="1" t="s">
        <v>2142</v>
      </c>
      <c r="B690" s="1" t="s">
        <v>2272</v>
      </c>
      <c r="C690" s="25" t="s">
        <v>2272</v>
      </c>
      <c r="D690" s="28" t="s">
        <v>621</v>
      </c>
      <c r="E690" s="27" t="s">
        <v>4028</v>
      </c>
      <c r="F690" s="1" t="s">
        <v>8235</v>
      </c>
      <c r="G690" s="26" t="s">
        <v>710</v>
      </c>
      <c r="H690" s="25" t="s">
        <v>2849</v>
      </c>
      <c r="I690" s="28" t="s">
        <v>28</v>
      </c>
      <c r="J690" s="28" t="s">
        <v>121</v>
      </c>
      <c r="K690" s="18" t="s">
        <v>2272</v>
      </c>
      <c r="L690" s="42" t="s">
        <v>7797</v>
      </c>
      <c r="M690" s="28" t="s">
        <v>3836</v>
      </c>
      <c r="N690" s="28" t="s">
        <v>4023</v>
      </c>
      <c r="O690" s="28" t="s">
        <v>4024</v>
      </c>
      <c r="P690" s="28" t="s">
        <v>7265</v>
      </c>
    </row>
    <row r="691" spans="1:16" x14ac:dyDescent="0.25">
      <c r="A691" s="1" t="s">
        <v>2142</v>
      </c>
      <c r="B691" s="1" t="s">
        <v>2272</v>
      </c>
      <c r="C691" s="25" t="s">
        <v>2272</v>
      </c>
      <c r="D691" s="28" t="s">
        <v>621</v>
      </c>
      <c r="E691" s="27" t="s">
        <v>5143</v>
      </c>
      <c r="F691" s="1" t="s">
        <v>8235</v>
      </c>
      <c r="G691" s="26" t="s">
        <v>714</v>
      </c>
      <c r="H691" s="25" t="s">
        <v>2851</v>
      </c>
      <c r="I691" s="28" t="s">
        <v>9</v>
      </c>
      <c r="J691" s="28" t="s">
        <v>121</v>
      </c>
      <c r="K691" s="18" t="s">
        <v>2272</v>
      </c>
      <c r="L691" s="42" t="s">
        <v>7798</v>
      </c>
      <c r="M691" s="28" t="s">
        <v>5063</v>
      </c>
      <c r="N691" s="28" t="s">
        <v>2487</v>
      </c>
      <c r="O691" s="28" t="s">
        <v>4024</v>
      </c>
      <c r="P691" s="28" t="s">
        <v>7265</v>
      </c>
    </row>
    <row r="692" spans="1:16" x14ac:dyDescent="0.25">
      <c r="A692" s="1" t="s">
        <v>2142</v>
      </c>
      <c r="B692" s="1" t="s">
        <v>2272</v>
      </c>
      <c r="C692" s="25" t="s">
        <v>2272</v>
      </c>
      <c r="D692" s="28" t="s">
        <v>7382</v>
      </c>
      <c r="E692" s="27" t="s">
        <v>5961</v>
      </c>
      <c r="F692" s="1" t="s">
        <v>8235</v>
      </c>
      <c r="G692" s="26" t="s">
        <v>716</v>
      </c>
      <c r="H692" s="25" t="s">
        <v>2852</v>
      </c>
      <c r="I692" s="28" t="s">
        <v>28</v>
      </c>
      <c r="J692" s="28" t="s">
        <v>121</v>
      </c>
      <c r="K692" s="1" t="s">
        <v>2272</v>
      </c>
      <c r="L692" s="42" t="s">
        <v>7383</v>
      </c>
      <c r="M692" s="28" t="s">
        <v>5063</v>
      </c>
      <c r="N692" s="28" t="s">
        <v>4023</v>
      </c>
      <c r="O692" s="28" t="s">
        <v>4024</v>
      </c>
      <c r="P692" s="28" t="s">
        <v>7265</v>
      </c>
    </row>
    <row r="693" spans="1:16" x14ac:dyDescent="0.25">
      <c r="A693" s="1" t="s">
        <v>2142</v>
      </c>
      <c r="B693" s="1" t="s">
        <v>2272</v>
      </c>
      <c r="C693" s="25" t="s">
        <v>2272</v>
      </c>
      <c r="D693" s="28" t="s">
        <v>132</v>
      </c>
      <c r="E693" s="27" t="s">
        <v>5962</v>
      </c>
      <c r="F693" s="1" t="s">
        <v>8235</v>
      </c>
      <c r="G693" s="26" t="s">
        <v>728</v>
      </c>
      <c r="H693" s="25" t="s">
        <v>2860</v>
      </c>
      <c r="I693" s="28" t="s">
        <v>28</v>
      </c>
      <c r="J693" s="28" t="s">
        <v>7263</v>
      </c>
      <c r="K693" s="18" t="s">
        <v>2272</v>
      </c>
      <c r="L693" s="42" t="s">
        <v>8007</v>
      </c>
      <c r="M693" s="28" t="s">
        <v>3831</v>
      </c>
      <c r="N693" s="28" t="s">
        <v>4023</v>
      </c>
      <c r="O693" s="28" t="s">
        <v>4024</v>
      </c>
      <c r="P693" s="28" t="s">
        <v>7264</v>
      </c>
    </row>
    <row r="694" spans="1:16" x14ac:dyDescent="0.25">
      <c r="A694" s="1" t="s">
        <v>2142</v>
      </c>
      <c r="B694" s="1" t="s">
        <v>2272</v>
      </c>
      <c r="C694" s="25" t="s">
        <v>2272</v>
      </c>
      <c r="D694" s="28" t="s">
        <v>39</v>
      </c>
      <c r="E694" s="27" t="s">
        <v>4847</v>
      </c>
      <c r="F694" s="1" t="s">
        <v>8235</v>
      </c>
      <c r="G694" s="26" t="s">
        <v>909</v>
      </c>
      <c r="H694" s="25" t="s">
        <v>2987</v>
      </c>
      <c r="I694" s="28" t="s">
        <v>28</v>
      </c>
      <c r="J694" s="28" t="s">
        <v>121</v>
      </c>
      <c r="K694" s="1" t="s">
        <v>2272</v>
      </c>
      <c r="L694" s="42" t="s">
        <v>7201</v>
      </c>
      <c r="M694" s="28" t="s">
        <v>5063</v>
      </c>
      <c r="N694" s="28" t="s">
        <v>4023</v>
      </c>
      <c r="O694" s="28" t="s">
        <v>4024</v>
      </c>
      <c r="P694" s="28" t="s">
        <v>7265</v>
      </c>
    </row>
    <row r="695" spans="1:16" x14ac:dyDescent="0.25">
      <c r="A695" s="1" t="s">
        <v>2142</v>
      </c>
      <c r="B695" s="1" t="s">
        <v>2272</v>
      </c>
      <c r="C695" s="25" t="s">
        <v>2272</v>
      </c>
      <c r="D695" s="28" t="s">
        <v>5958</v>
      </c>
      <c r="E695" s="27" t="s">
        <v>5963</v>
      </c>
      <c r="F695" s="1" t="s">
        <v>8235</v>
      </c>
      <c r="G695" s="26" t="s">
        <v>917</v>
      </c>
      <c r="H695" s="25" t="s">
        <v>2991</v>
      </c>
      <c r="I695" s="28" t="s">
        <v>9</v>
      </c>
      <c r="J695" s="28" t="s">
        <v>121</v>
      </c>
      <c r="K695" s="18" t="s">
        <v>2272</v>
      </c>
      <c r="L695" s="42" t="s">
        <v>7799</v>
      </c>
      <c r="M695" s="28" t="s">
        <v>3836</v>
      </c>
      <c r="N695" s="28" t="s">
        <v>4023</v>
      </c>
      <c r="O695" s="28" t="s">
        <v>4024</v>
      </c>
      <c r="P695" s="28" t="s">
        <v>7265</v>
      </c>
    </row>
    <row r="696" spans="1:16" x14ac:dyDescent="0.25">
      <c r="A696" s="1" t="s">
        <v>2142</v>
      </c>
      <c r="B696" s="1" t="s">
        <v>2272</v>
      </c>
      <c r="C696" s="25" t="s">
        <v>2272</v>
      </c>
      <c r="D696" s="28" t="s">
        <v>132</v>
      </c>
      <c r="E696" s="27" t="s">
        <v>5964</v>
      </c>
      <c r="F696" s="1" t="s">
        <v>8235</v>
      </c>
      <c r="G696" s="26" t="s">
        <v>932</v>
      </c>
      <c r="H696" s="25" t="s">
        <v>3004</v>
      </c>
      <c r="I696" s="28" t="s">
        <v>28</v>
      </c>
      <c r="J696" s="28" t="s">
        <v>7263</v>
      </c>
      <c r="K696" s="1" t="s">
        <v>2272</v>
      </c>
      <c r="L696" s="42" t="s">
        <v>7384</v>
      </c>
      <c r="M696" s="28" t="s">
        <v>3831</v>
      </c>
      <c r="N696" s="28" t="s">
        <v>4023</v>
      </c>
      <c r="O696" s="28" t="s">
        <v>4024</v>
      </c>
      <c r="P696" s="28" t="s">
        <v>7264</v>
      </c>
    </row>
    <row r="697" spans="1:16" x14ac:dyDescent="0.25">
      <c r="A697" s="1" t="s">
        <v>2142</v>
      </c>
      <c r="B697" s="1" t="s">
        <v>2272</v>
      </c>
      <c r="C697" s="25" t="s">
        <v>2272</v>
      </c>
      <c r="D697" s="28" t="s">
        <v>132</v>
      </c>
      <c r="E697" s="27" t="s">
        <v>4848</v>
      </c>
      <c r="F697" s="1" t="s">
        <v>8235</v>
      </c>
      <c r="G697" s="26" t="s">
        <v>951</v>
      </c>
      <c r="H697" s="25" t="s">
        <v>3031</v>
      </c>
      <c r="I697" s="28" t="s">
        <v>9</v>
      </c>
      <c r="J697" s="28" t="s">
        <v>121</v>
      </c>
      <c r="K697" s="1" t="s">
        <v>2272</v>
      </c>
      <c r="L697" s="42" t="s">
        <v>7800</v>
      </c>
      <c r="M697" s="28" t="s">
        <v>5063</v>
      </c>
      <c r="N697" s="28" t="s">
        <v>4023</v>
      </c>
      <c r="O697" s="28" t="s">
        <v>4024</v>
      </c>
      <c r="P697" s="28" t="s">
        <v>7265</v>
      </c>
    </row>
    <row r="698" spans="1:16" x14ac:dyDescent="0.25">
      <c r="A698" s="1" t="s">
        <v>2142</v>
      </c>
      <c r="B698" s="1" t="s">
        <v>2272</v>
      </c>
      <c r="C698" s="25" t="s">
        <v>2272</v>
      </c>
      <c r="D698" s="28" t="s">
        <v>976</v>
      </c>
      <c r="E698" s="27" t="s">
        <v>975</v>
      </c>
      <c r="F698" s="1" t="s">
        <v>8235</v>
      </c>
      <c r="G698" s="26" t="s">
        <v>974</v>
      </c>
      <c r="H698" s="25" t="s">
        <v>3047</v>
      </c>
      <c r="I698" s="28" t="s">
        <v>28</v>
      </c>
      <c r="J698" s="28" t="s">
        <v>121</v>
      </c>
      <c r="K698" s="1" t="s">
        <v>2272</v>
      </c>
      <c r="L698" s="42" t="s">
        <v>7801</v>
      </c>
      <c r="M698" s="28" t="s">
        <v>3836</v>
      </c>
      <c r="N698" s="28" t="s">
        <v>4023</v>
      </c>
      <c r="O698" s="28" t="s">
        <v>4024</v>
      </c>
      <c r="P698" s="28" t="s">
        <v>7265</v>
      </c>
    </row>
    <row r="699" spans="1:16" x14ac:dyDescent="0.25">
      <c r="A699" s="1" t="s">
        <v>2142</v>
      </c>
      <c r="B699" s="1" t="s">
        <v>2272</v>
      </c>
      <c r="C699" s="25" t="s">
        <v>2272</v>
      </c>
      <c r="D699" s="28" t="s">
        <v>1969</v>
      </c>
      <c r="E699" s="27" t="s">
        <v>4849</v>
      </c>
      <c r="F699" s="1" t="s">
        <v>8235</v>
      </c>
      <c r="G699" s="26" t="s">
        <v>3054</v>
      </c>
      <c r="H699" s="25" t="s">
        <v>3055</v>
      </c>
      <c r="I699" s="28" t="s">
        <v>28</v>
      </c>
      <c r="J699" s="28" t="s">
        <v>7263</v>
      </c>
      <c r="K699" s="1" t="s">
        <v>2272</v>
      </c>
      <c r="L699" s="42" t="s">
        <v>7802</v>
      </c>
      <c r="M699" s="28" t="s">
        <v>3831</v>
      </c>
      <c r="N699" s="28" t="s">
        <v>2487</v>
      </c>
      <c r="O699" s="28"/>
      <c r="P699" s="28" t="s">
        <v>7269</v>
      </c>
    </row>
    <row r="700" spans="1:16" x14ac:dyDescent="0.25">
      <c r="A700" s="1" t="s">
        <v>2142</v>
      </c>
      <c r="B700" s="1" t="s">
        <v>2272</v>
      </c>
      <c r="C700" s="25" t="s">
        <v>2272</v>
      </c>
      <c r="D700" s="28" t="s">
        <v>519</v>
      </c>
      <c r="E700" s="27" t="s">
        <v>4850</v>
      </c>
      <c r="F700" s="1" t="s">
        <v>8235</v>
      </c>
      <c r="G700" s="26" t="s">
        <v>3089</v>
      </c>
      <c r="H700" s="25" t="s">
        <v>3090</v>
      </c>
      <c r="I700" s="28" t="s">
        <v>28</v>
      </c>
      <c r="J700" s="28" t="s">
        <v>7263</v>
      </c>
      <c r="K700" s="1" t="s">
        <v>2272</v>
      </c>
      <c r="L700" s="42" t="s">
        <v>7803</v>
      </c>
      <c r="M700" s="28" t="s">
        <v>3831</v>
      </c>
      <c r="N700" s="28" t="s">
        <v>2487</v>
      </c>
      <c r="O700" s="28"/>
      <c r="P700" s="28" t="s">
        <v>7269</v>
      </c>
    </row>
    <row r="701" spans="1:16" x14ac:dyDescent="0.25">
      <c r="A701" s="1" t="s">
        <v>2142</v>
      </c>
      <c r="B701" s="1" t="s">
        <v>2272</v>
      </c>
      <c r="C701" s="25" t="s">
        <v>2272</v>
      </c>
      <c r="D701" s="28" t="s">
        <v>1047</v>
      </c>
      <c r="E701" s="27" t="s">
        <v>5635</v>
      </c>
      <c r="F701" s="1" t="s">
        <v>8235</v>
      </c>
      <c r="G701" s="26" t="s">
        <v>1045</v>
      </c>
      <c r="H701" s="25" t="s">
        <v>3097</v>
      </c>
      <c r="I701" s="28" t="s">
        <v>9</v>
      </c>
      <c r="J701" s="28" t="s">
        <v>121</v>
      </c>
      <c r="K701" s="1" t="s">
        <v>2272</v>
      </c>
      <c r="L701" s="42" t="s">
        <v>7804</v>
      </c>
      <c r="M701" s="28" t="s">
        <v>5063</v>
      </c>
      <c r="N701" s="28" t="s">
        <v>2487</v>
      </c>
      <c r="O701" s="28" t="s">
        <v>4024</v>
      </c>
      <c r="P701" s="28" t="s">
        <v>7265</v>
      </c>
    </row>
    <row r="702" spans="1:16" x14ac:dyDescent="0.25">
      <c r="A702" s="1" t="s">
        <v>2142</v>
      </c>
      <c r="B702" s="1" t="s">
        <v>2272</v>
      </c>
      <c r="C702" s="25" t="s">
        <v>2272</v>
      </c>
      <c r="D702" s="28" t="s">
        <v>976</v>
      </c>
      <c r="E702" s="27" t="s">
        <v>4029</v>
      </c>
      <c r="F702" s="1" t="s">
        <v>8235</v>
      </c>
      <c r="G702" s="26" t="s">
        <v>1092</v>
      </c>
      <c r="H702" s="25" t="s">
        <v>3124</v>
      </c>
      <c r="I702" s="28" t="s">
        <v>9</v>
      </c>
      <c r="J702" s="28" t="s">
        <v>121</v>
      </c>
      <c r="K702" s="1" t="s">
        <v>2272</v>
      </c>
      <c r="L702" s="42" t="s">
        <v>7282</v>
      </c>
      <c r="M702" s="28" t="s">
        <v>5063</v>
      </c>
      <c r="N702" s="28" t="s">
        <v>4023</v>
      </c>
      <c r="O702" s="28" t="s">
        <v>4024</v>
      </c>
      <c r="P702" s="28" t="s">
        <v>7265</v>
      </c>
    </row>
    <row r="703" spans="1:16" x14ac:dyDescent="0.25">
      <c r="A703" s="1" t="s">
        <v>2142</v>
      </c>
      <c r="B703" s="1" t="s">
        <v>2272</v>
      </c>
      <c r="C703" s="25" t="s">
        <v>2272</v>
      </c>
      <c r="D703" s="28" t="s">
        <v>621</v>
      </c>
      <c r="E703" s="27" t="s">
        <v>4030</v>
      </c>
      <c r="F703" s="1" t="s">
        <v>8235</v>
      </c>
      <c r="G703" s="26" t="s">
        <v>1116</v>
      </c>
      <c r="H703" s="25" t="s">
        <v>3141</v>
      </c>
      <c r="I703" s="28" t="s">
        <v>9</v>
      </c>
      <c r="J703" s="28" t="s">
        <v>121</v>
      </c>
      <c r="K703" s="1" t="s">
        <v>2272</v>
      </c>
      <c r="L703" s="42" t="s">
        <v>8008</v>
      </c>
      <c r="M703" s="28" t="s">
        <v>3836</v>
      </c>
      <c r="N703" s="28" t="s">
        <v>4023</v>
      </c>
      <c r="O703" s="28" t="s">
        <v>4024</v>
      </c>
      <c r="P703" s="28" t="s">
        <v>7265</v>
      </c>
    </row>
    <row r="704" spans="1:16" x14ac:dyDescent="0.25">
      <c r="A704" s="1" t="s">
        <v>2142</v>
      </c>
      <c r="B704" s="1" t="s">
        <v>2272</v>
      </c>
      <c r="C704" s="25" t="s">
        <v>2272</v>
      </c>
      <c r="D704" s="28" t="s">
        <v>132</v>
      </c>
      <c r="E704" s="27" t="s">
        <v>1119</v>
      </c>
      <c r="F704" s="1" t="s">
        <v>8235</v>
      </c>
      <c r="G704" s="26" t="s">
        <v>1118</v>
      </c>
      <c r="H704" s="25" t="s">
        <v>3142</v>
      </c>
      <c r="I704" s="28" t="s">
        <v>9</v>
      </c>
      <c r="J704" s="28" t="s">
        <v>121</v>
      </c>
      <c r="K704" s="1" t="s">
        <v>2272</v>
      </c>
      <c r="L704" s="42" t="s">
        <v>7805</v>
      </c>
      <c r="M704" s="28" t="s">
        <v>3836</v>
      </c>
      <c r="N704" s="28" t="s">
        <v>4023</v>
      </c>
      <c r="O704" s="28" t="s">
        <v>4024</v>
      </c>
      <c r="P704" s="28" t="s">
        <v>7265</v>
      </c>
    </row>
    <row r="705" spans="1:16" x14ac:dyDescent="0.25">
      <c r="A705" s="1" t="s">
        <v>2142</v>
      </c>
      <c r="B705" s="1" t="s">
        <v>2272</v>
      </c>
      <c r="C705" s="25" t="s">
        <v>2272</v>
      </c>
      <c r="D705" s="28" t="s">
        <v>5958</v>
      </c>
      <c r="E705" s="27" t="s">
        <v>5965</v>
      </c>
      <c r="F705" s="1" t="s">
        <v>8235</v>
      </c>
      <c r="G705" s="26" t="s">
        <v>1144</v>
      </c>
      <c r="H705" s="25" t="s">
        <v>3154</v>
      </c>
      <c r="I705" s="28" t="s">
        <v>9</v>
      </c>
      <c r="J705" s="28" t="s">
        <v>121</v>
      </c>
      <c r="K705" s="1" t="s">
        <v>2272</v>
      </c>
      <c r="L705" s="42" t="s">
        <v>8009</v>
      </c>
      <c r="M705" s="28" t="s">
        <v>5063</v>
      </c>
      <c r="N705" s="28" t="s">
        <v>4023</v>
      </c>
      <c r="O705" s="28" t="s">
        <v>4024</v>
      </c>
      <c r="P705" s="28" t="s">
        <v>7265</v>
      </c>
    </row>
    <row r="706" spans="1:16" x14ac:dyDescent="0.25">
      <c r="A706" s="1" t="s">
        <v>2142</v>
      </c>
      <c r="B706" s="1" t="s">
        <v>2272</v>
      </c>
      <c r="C706" s="25" t="s">
        <v>2272</v>
      </c>
      <c r="D706" s="28" t="s">
        <v>132</v>
      </c>
      <c r="E706" s="27" t="s">
        <v>1166</v>
      </c>
      <c r="F706" s="1" t="s">
        <v>8235</v>
      </c>
      <c r="G706" s="26" t="s">
        <v>1165</v>
      </c>
      <c r="H706" s="25" t="s">
        <v>3163</v>
      </c>
      <c r="I706" s="28" t="s">
        <v>9</v>
      </c>
      <c r="J706" s="28" t="s">
        <v>121</v>
      </c>
      <c r="K706" s="1" t="s">
        <v>2272</v>
      </c>
      <c r="L706" s="42" t="s">
        <v>7806</v>
      </c>
      <c r="M706" s="28" t="s">
        <v>3836</v>
      </c>
      <c r="N706" s="28" t="s">
        <v>4023</v>
      </c>
      <c r="O706" s="28" t="s">
        <v>4024</v>
      </c>
      <c r="P706" s="28" t="s">
        <v>7265</v>
      </c>
    </row>
    <row r="707" spans="1:16" x14ac:dyDescent="0.25">
      <c r="A707" s="1" t="s">
        <v>2142</v>
      </c>
      <c r="B707" s="1" t="s">
        <v>2272</v>
      </c>
      <c r="C707" s="25" t="s">
        <v>2272</v>
      </c>
      <c r="D707" s="28" t="s">
        <v>4027</v>
      </c>
      <c r="E707" s="27" t="s">
        <v>4031</v>
      </c>
      <c r="F707" s="1" t="s">
        <v>8235</v>
      </c>
      <c r="G707" s="26" t="s">
        <v>1170</v>
      </c>
      <c r="H707" s="25" t="s">
        <v>3165</v>
      </c>
      <c r="I707" s="28" t="s">
        <v>50</v>
      </c>
      <c r="J707" s="28" t="s">
        <v>108</v>
      </c>
      <c r="K707" s="1" t="s">
        <v>2272</v>
      </c>
      <c r="L707" s="42" t="s">
        <v>6824</v>
      </c>
      <c r="M707" s="28" t="s">
        <v>3850</v>
      </c>
      <c r="N707" s="28" t="s">
        <v>4023</v>
      </c>
      <c r="O707" s="28" t="s">
        <v>4024</v>
      </c>
      <c r="P707" s="28" t="s">
        <v>7265</v>
      </c>
    </row>
    <row r="708" spans="1:16" x14ac:dyDescent="0.25">
      <c r="A708" s="1" t="s">
        <v>2142</v>
      </c>
      <c r="B708" s="1" t="s">
        <v>2272</v>
      </c>
      <c r="C708" s="25" t="s">
        <v>2272</v>
      </c>
      <c r="D708" s="28" t="s">
        <v>976</v>
      </c>
      <c r="E708" s="27" t="s">
        <v>5966</v>
      </c>
      <c r="F708" s="1" t="s">
        <v>8235</v>
      </c>
      <c r="G708" s="26" t="s">
        <v>1172</v>
      </c>
      <c r="H708" s="25" t="s">
        <v>3166</v>
      </c>
      <c r="I708" s="28" t="s">
        <v>9</v>
      </c>
      <c r="J708" s="28" t="s">
        <v>121</v>
      </c>
      <c r="K708" s="1" t="s">
        <v>2272</v>
      </c>
      <c r="L708" s="42" t="s">
        <v>6956</v>
      </c>
      <c r="M708" s="28" t="s">
        <v>5069</v>
      </c>
      <c r="N708" s="28" t="s">
        <v>4023</v>
      </c>
      <c r="O708" s="28" t="s">
        <v>4024</v>
      </c>
      <c r="P708" s="28" t="s">
        <v>7265</v>
      </c>
    </row>
    <row r="709" spans="1:16" x14ac:dyDescent="0.25">
      <c r="A709" s="1" t="s">
        <v>2142</v>
      </c>
      <c r="B709" s="1" t="s">
        <v>2272</v>
      </c>
      <c r="C709" s="25" t="s">
        <v>2272</v>
      </c>
      <c r="D709" s="28" t="s">
        <v>7382</v>
      </c>
      <c r="E709" s="27" t="s">
        <v>4851</v>
      </c>
      <c r="F709" s="1" t="s">
        <v>8235</v>
      </c>
      <c r="G709" s="26" t="s">
        <v>1225</v>
      </c>
      <c r="H709" s="25" t="s">
        <v>3194</v>
      </c>
      <c r="I709" s="28" t="s">
        <v>28</v>
      </c>
      <c r="J709" s="28" t="s">
        <v>121</v>
      </c>
      <c r="K709" s="1" t="s">
        <v>2272</v>
      </c>
      <c r="L709" s="42" t="s">
        <v>8170</v>
      </c>
      <c r="M709" s="28" t="s">
        <v>3836</v>
      </c>
      <c r="N709" s="28" t="s">
        <v>4023</v>
      </c>
      <c r="O709" s="28" t="s">
        <v>4024</v>
      </c>
      <c r="P709" s="28" t="s">
        <v>7265</v>
      </c>
    </row>
    <row r="710" spans="1:16" x14ac:dyDescent="0.25">
      <c r="A710" s="1" t="s">
        <v>2142</v>
      </c>
      <c r="B710" s="1" t="s">
        <v>2272</v>
      </c>
      <c r="C710" s="25" t="s">
        <v>2272</v>
      </c>
      <c r="D710" s="28" t="s">
        <v>39</v>
      </c>
      <c r="E710" s="27" t="s">
        <v>4032</v>
      </c>
      <c r="F710" s="1" t="s">
        <v>8235</v>
      </c>
      <c r="G710" s="26" t="s">
        <v>1245</v>
      </c>
      <c r="H710" s="25" t="s">
        <v>3204</v>
      </c>
      <c r="I710" s="28" t="s">
        <v>9</v>
      </c>
      <c r="J710" s="28" t="s">
        <v>121</v>
      </c>
      <c r="K710" s="1" t="s">
        <v>2272</v>
      </c>
      <c r="L710" s="42" t="s">
        <v>7092</v>
      </c>
      <c r="M710" s="28" t="s">
        <v>5063</v>
      </c>
      <c r="N710" s="28" t="s">
        <v>4023</v>
      </c>
      <c r="O710" s="28" t="s">
        <v>4024</v>
      </c>
      <c r="P710" s="28" t="s">
        <v>7265</v>
      </c>
    </row>
    <row r="711" spans="1:16" x14ac:dyDescent="0.25">
      <c r="A711" s="1" t="s">
        <v>2142</v>
      </c>
      <c r="B711" s="1" t="s">
        <v>2272</v>
      </c>
      <c r="C711" s="25" t="s">
        <v>2272</v>
      </c>
      <c r="D711" s="28" t="s">
        <v>7382</v>
      </c>
      <c r="E711" s="27" t="s">
        <v>5967</v>
      </c>
      <c r="F711" s="1" t="s">
        <v>8235</v>
      </c>
      <c r="G711" s="26" t="s">
        <v>1269</v>
      </c>
      <c r="H711" s="25" t="s">
        <v>3215</v>
      </c>
      <c r="I711" s="28" t="s">
        <v>28</v>
      </c>
      <c r="J711" s="28" t="s">
        <v>121</v>
      </c>
      <c r="K711" s="1" t="s">
        <v>2272</v>
      </c>
      <c r="L711" s="42" t="s">
        <v>7807</v>
      </c>
      <c r="M711" s="28" t="s">
        <v>5066</v>
      </c>
      <c r="N711" s="28" t="s">
        <v>4023</v>
      </c>
      <c r="O711" s="28" t="s">
        <v>4024</v>
      </c>
      <c r="P711" s="28" t="s">
        <v>7265</v>
      </c>
    </row>
    <row r="712" spans="1:16" x14ac:dyDescent="0.25">
      <c r="A712" s="1" t="s">
        <v>2142</v>
      </c>
      <c r="B712" s="1" t="s">
        <v>2272</v>
      </c>
      <c r="C712" s="25" t="s">
        <v>2272</v>
      </c>
      <c r="D712" s="28" t="s">
        <v>4033</v>
      </c>
      <c r="E712" s="27" t="s">
        <v>4852</v>
      </c>
      <c r="F712" s="1" t="s">
        <v>8235</v>
      </c>
      <c r="G712" s="26" t="s">
        <v>1271</v>
      </c>
      <c r="H712" s="25" t="s">
        <v>3216</v>
      </c>
      <c r="I712" s="28" t="s">
        <v>28</v>
      </c>
      <c r="J712" s="28" t="s">
        <v>7263</v>
      </c>
      <c r="K712" s="1" t="s">
        <v>2272</v>
      </c>
      <c r="L712" s="42" t="s">
        <v>8171</v>
      </c>
      <c r="M712" s="28" t="s">
        <v>3831</v>
      </c>
      <c r="N712" s="28" t="s">
        <v>2487</v>
      </c>
      <c r="O712" s="28"/>
      <c r="P712" s="28" t="s">
        <v>7269</v>
      </c>
    </row>
    <row r="713" spans="1:16" x14ac:dyDescent="0.25">
      <c r="A713" s="1" t="s">
        <v>2142</v>
      </c>
      <c r="B713" s="1" t="s">
        <v>2272</v>
      </c>
      <c r="C713" s="25" t="s">
        <v>2272</v>
      </c>
      <c r="D713" s="28" t="s">
        <v>976</v>
      </c>
      <c r="E713" s="27" t="s">
        <v>5968</v>
      </c>
      <c r="F713" s="1" t="s">
        <v>8235</v>
      </c>
      <c r="G713" s="26" t="s">
        <v>1282</v>
      </c>
      <c r="H713" s="25" t="s">
        <v>3221</v>
      </c>
      <c r="I713" s="28" t="s">
        <v>9</v>
      </c>
      <c r="J713" s="28" t="s">
        <v>121</v>
      </c>
      <c r="K713" s="1" t="s">
        <v>2272</v>
      </c>
      <c r="L713" s="42" t="s">
        <v>8010</v>
      </c>
      <c r="M713" s="28" t="s">
        <v>3836</v>
      </c>
      <c r="N713" s="28" t="s">
        <v>4023</v>
      </c>
      <c r="O713" s="28" t="s">
        <v>4024</v>
      </c>
      <c r="P713" s="28" t="s">
        <v>7265</v>
      </c>
    </row>
    <row r="714" spans="1:16" x14ac:dyDescent="0.25">
      <c r="A714" s="1" t="s">
        <v>2142</v>
      </c>
      <c r="B714" s="1" t="s">
        <v>2272</v>
      </c>
      <c r="C714" s="25" t="s">
        <v>2272</v>
      </c>
      <c r="D714" s="28" t="s">
        <v>4026</v>
      </c>
      <c r="E714" s="27" t="s">
        <v>4034</v>
      </c>
      <c r="F714" s="1" t="s">
        <v>8235</v>
      </c>
      <c r="G714" s="26" t="s">
        <v>1286</v>
      </c>
      <c r="H714" s="25" t="s">
        <v>3223</v>
      </c>
      <c r="I714" s="28" t="s">
        <v>28</v>
      </c>
      <c r="J714" s="28" t="s">
        <v>121</v>
      </c>
      <c r="K714" s="1" t="s">
        <v>2272</v>
      </c>
      <c r="L714" s="42" t="s">
        <v>7808</v>
      </c>
      <c r="M714" s="28" t="s">
        <v>3836</v>
      </c>
      <c r="N714" s="28" t="s">
        <v>2487</v>
      </c>
      <c r="O714" s="28" t="s">
        <v>4024</v>
      </c>
      <c r="P714" s="28" t="s">
        <v>7265</v>
      </c>
    </row>
    <row r="715" spans="1:16" x14ac:dyDescent="0.25">
      <c r="A715" s="1" t="s">
        <v>2142</v>
      </c>
      <c r="B715" s="1" t="s">
        <v>2272</v>
      </c>
      <c r="C715" s="25" t="s">
        <v>2272</v>
      </c>
      <c r="D715" s="28" t="s">
        <v>39</v>
      </c>
      <c r="E715" s="27" t="s">
        <v>4035</v>
      </c>
      <c r="F715" s="1" t="s">
        <v>8235</v>
      </c>
      <c r="G715" s="26" t="s">
        <v>1386</v>
      </c>
      <c r="H715" s="25" t="s">
        <v>3276</v>
      </c>
      <c r="I715" s="28" t="s">
        <v>9</v>
      </c>
      <c r="J715" s="28" t="s">
        <v>305</v>
      </c>
      <c r="K715" s="1" t="s">
        <v>2272</v>
      </c>
      <c r="L715" s="42" t="s">
        <v>7385</v>
      </c>
      <c r="M715" s="28" t="s">
        <v>2661</v>
      </c>
      <c r="N715" s="28" t="s">
        <v>4023</v>
      </c>
      <c r="O715" s="28" t="s">
        <v>4024</v>
      </c>
      <c r="P715" s="28" t="s">
        <v>7265</v>
      </c>
    </row>
    <row r="716" spans="1:16" x14ac:dyDescent="0.25">
      <c r="A716" s="1" t="s">
        <v>2142</v>
      </c>
      <c r="B716" s="1" t="s">
        <v>2272</v>
      </c>
      <c r="C716" s="25" t="s">
        <v>2272</v>
      </c>
      <c r="D716" s="28" t="s">
        <v>4027</v>
      </c>
      <c r="E716" s="27" t="s">
        <v>5969</v>
      </c>
      <c r="F716" s="1" t="s">
        <v>8235</v>
      </c>
      <c r="G716" s="26" t="s">
        <v>1411</v>
      </c>
      <c r="H716" s="25" t="s">
        <v>3288</v>
      </c>
      <c r="I716" s="28" t="s">
        <v>50</v>
      </c>
      <c r="J716" s="28" t="s">
        <v>3854</v>
      </c>
      <c r="K716" s="1" t="s">
        <v>2272</v>
      </c>
      <c r="L716" s="42" t="s">
        <v>7809</v>
      </c>
      <c r="M716" s="28" t="s">
        <v>2535</v>
      </c>
      <c r="N716" s="28" t="s">
        <v>4023</v>
      </c>
      <c r="O716" s="28" t="s">
        <v>4024</v>
      </c>
      <c r="P716" s="28" t="s">
        <v>7265</v>
      </c>
    </row>
    <row r="717" spans="1:16" x14ac:dyDescent="0.25">
      <c r="A717" s="1" t="s">
        <v>2142</v>
      </c>
      <c r="B717" s="1" t="s">
        <v>2272</v>
      </c>
      <c r="C717" s="25" t="s">
        <v>2272</v>
      </c>
      <c r="D717" s="28" t="s">
        <v>3293</v>
      </c>
      <c r="E717" s="27" t="s">
        <v>4853</v>
      </c>
      <c r="F717" s="1" t="s">
        <v>8235</v>
      </c>
      <c r="G717" s="26" t="s">
        <v>3290</v>
      </c>
      <c r="H717" s="25" t="s">
        <v>3291</v>
      </c>
      <c r="I717" s="28" t="s">
        <v>28</v>
      </c>
      <c r="J717" s="28" t="s">
        <v>7263</v>
      </c>
      <c r="K717" s="1" t="s">
        <v>2272</v>
      </c>
      <c r="L717" s="42" t="s">
        <v>6440</v>
      </c>
      <c r="M717" s="28" t="s">
        <v>3831</v>
      </c>
      <c r="N717" s="28" t="s">
        <v>2487</v>
      </c>
      <c r="O717" s="28"/>
      <c r="P717" s="28" t="s">
        <v>7269</v>
      </c>
    </row>
    <row r="718" spans="1:16" x14ac:dyDescent="0.25">
      <c r="A718" s="1" t="s">
        <v>2142</v>
      </c>
      <c r="B718" s="1" t="s">
        <v>2272</v>
      </c>
      <c r="C718" s="25" t="s">
        <v>2272</v>
      </c>
      <c r="D718" s="28" t="s">
        <v>39</v>
      </c>
      <c r="E718" s="27" t="s">
        <v>4854</v>
      </c>
      <c r="F718" s="1" t="s">
        <v>8235</v>
      </c>
      <c r="G718" s="26" t="s">
        <v>1457</v>
      </c>
      <c r="H718" s="25" t="s">
        <v>3318</v>
      </c>
      <c r="I718" s="28" t="s">
        <v>9</v>
      </c>
      <c r="J718" s="28" t="s">
        <v>121</v>
      </c>
      <c r="K718" s="1" t="s">
        <v>2272</v>
      </c>
      <c r="L718" s="42" t="s">
        <v>6284</v>
      </c>
      <c r="M718" s="28" t="s">
        <v>5066</v>
      </c>
      <c r="N718" s="28" t="s">
        <v>4023</v>
      </c>
      <c r="O718" s="28" t="s">
        <v>4024</v>
      </c>
      <c r="P718" s="28" t="s">
        <v>7265</v>
      </c>
    </row>
    <row r="719" spans="1:16" x14ac:dyDescent="0.25">
      <c r="A719" s="1" t="s">
        <v>2142</v>
      </c>
      <c r="B719" s="1" t="s">
        <v>2272</v>
      </c>
      <c r="C719" s="25" t="s">
        <v>2272</v>
      </c>
      <c r="D719" s="28" t="s">
        <v>297</v>
      </c>
      <c r="E719" s="27" t="s">
        <v>4855</v>
      </c>
      <c r="F719" s="1" t="s">
        <v>8235</v>
      </c>
      <c r="G719" s="26" t="s">
        <v>1518</v>
      </c>
      <c r="H719" s="25" t="s">
        <v>3355</v>
      </c>
      <c r="I719" s="28" t="s">
        <v>9</v>
      </c>
      <c r="J719" s="28" t="s">
        <v>7263</v>
      </c>
      <c r="K719" s="1" t="s">
        <v>2272</v>
      </c>
      <c r="L719" s="42" t="s">
        <v>7810</v>
      </c>
      <c r="M719" s="28" t="s">
        <v>3831</v>
      </c>
      <c r="N719" s="28" t="s">
        <v>2487</v>
      </c>
      <c r="O719" s="28"/>
      <c r="P719" s="28" t="s">
        <v>7269</v>
      </c>
    </row>
    <row r="720" spans="1:16" x14ac:dyDescent="0.25">
      <c r="A720" s="1" t="s">
        <v>2142</v>
      </c>
      <c r="B720" s="1" t="s">
        <v>2272</v>
      </c>
      <c r="C720" s="25" t="s">
        <v>2272</v>
      </c>
      <c r="D720" s="28" t="s">
        <v>5971</v>
      </c>
      <c r="E720" s="27" t="s">
        <v>5970</v>
      </c>
      <c r="F720" s="1" t="s">
        <v>8235</v>
      </c>
      <c r="G720" s="26" t="s">
        <v>3356</v>
      </c>
      <c r="H720" s="25" t="s">
        <v>3357</v>
      </c>
      <c r="I720" s="28" t="s">
        <v>28</v>
      </c>
      <c r="J720" s="28" t="s">
        <v>121</v>
      </c>
      <c r="K720" s="1" t="s">
        <v>2272</v>
      </c>
      <c r="L720" s="42" t="s">
        <v>7386</v>
      </c>
      <c r="M720" s="28" t="s">
        <v>2661</v>
      </c>
      <c r="N720" s="28" t="s">
        <v>4023</v>
      </c>
      <c r="O720" s="28" t="s">
        <v>4024</v>
      </c>
      <c r="P720" s="28" t="s">
        <v>7265</v>
      </c>
    </row>
    <row r="721" spans="1:16" x14ac:dyDescent="0.25">
      <c r="A721" s="1" t="s">
        <v>2142</v>
      </c>
      <c r="B721" s="1" t="s">
        <v>2272</v>
      </c>
      <c r="C721" s="25" t="s">
        <v>2272</v>
      </c>
      <c r="D721" s="28" t="s">
        <v>132</v>
      </c>
      <c r="E721" s="27" t="s">
        <v>4036</v>
      </c>
      <c r="F721" s="1" t="s">
        <v>8235</v>
      </c>
      <c r="G721" s="26" t="s">
        <v>1527</v>
      </c>
      <c r="H721" s="25" t="s">
        <v>3363</v>
      </c>
      <c r="I721" s="28" t="s">
        <v>9</v>
      </c>
      <c r="J721" s="28" t="s">
        <v>121</v>
      </c>
      <c r="K721" s="1" t="s">
        <v>2272</v>
      </c>
      <c r="L721" s="42" t="s">
        <v>7125</v>
      </c>
      <c r="M721" s="28" t="s">
        <v>3836</v>
      </c>
      <c r="N721" s="28" t="s">
        <v>4023</v>
      </c>
      <c r="O721" s="28" t="s">
        <v>4024</v>
      </c>
      <c r="P721" s="28" t="s">
        <v>7265</v>
      </c>
    </row>
    <row r="722" spans="1:16" x14ac:dyDescent="0.25">
      <c r="A722" s="1" t="s">
        <v>2142</v>
      </c>
      <c r="B722" s="1" t="s">
        <v>2272</v>
      </c>
      <c r="C722" s="25" t="s">
        <v>2272</v>
      </c>
      <c r="D722" s="28" t="s">
        <v>39</v>
      </c>
      <c r="E722" s="27" t="s">
        <v>5636</v>
      </c>
      <c r="F722" s="1" t="s">
        <v>8235</v>
      </c>
      <c r="G722" s="26" t="s">
        <v>1587</v>
      </c>
      <c r="H722" s="25" t="s">
        <v>3400</v>
      </c>
      <c r="I722" s="28" t="s">
        <v>28</v>
      </c>
      <c r="J722" s="28" t="s">
        <v>121</v>
      </c>
      <c r="K722" s="1" t="s">
        <v>2272</v>
      </c>
      <c r="L722" s="42" t="s">
        <v>8172</v>
      </c>
      <c r="M722" s="28" t="s">
        <v>5066</v>
      </c>
      <c r="N722" s="28" t="s">
        <v>4023</v>
      </c>
      <c r="O722" s="28" t="s">
        <v>4024</v>
      </c>
      <c r="P722" s="28" t="s">
        <v>7265</v>
      </c>
    </row>
    <row r="723" spans="1:16" x14ac:dyDescent="0.25">
      <c r="A723" s="1" t="s">
        <v>2142</v>
      </c>
      <c r="B723" s="1" t="s">
        <v>2272</v>
      </c>
      <c r="C723" s="25" t="s">
        <v>2272</v>
      </c>
      <c r="D723" s="28" t="s">
        <v>132</v>
      </c>
      <c r="E723" s="27" t="s">
        <v>4037</v>
      </c>
      <c r="F723" s="1" t="s">
        <v>8235</v>
      </c>
      <c r="G723" s="26" t="s">
        <v>1654</v>
      </c>
      <c r="H723" s="25" t="s">
        <v>3431</v>
      </c>
      <c r="I723" s="28" t="s">
        <v>28</v>
      </c>
      <c r="J723" s="28" t="s">
        <v>121</v>
      </c>
      <c r="K723" s="1" t="s">
        <v>2272</v>
      </c>
      <c r="L723" s="42" t="s">
        <v>7387</v>
      </c>
      <c r="M723" s="28" t="s">
        <v>5066</v>
      </c>
      <c r="N723" s="28" t="s">
        <v>4023</v>
      </c>
      <c r="O723" s="28" t="s">
        <v>4024</v>
      </c>
      <c r="P723" s="28" t="s">
        <v>7265</v>
      </c>
    </row>
    <row r="724" spans="1:16" x14ac:dyDescent="0.25">
      <c r="A724" s="1" t="s">
        <v>2142</v>
      </c>
      <c r="B724" s="1" t="s">
        <v>2272</v>
      </c>
      <c r="C724" s="25" t="s">
        <v>2272</v>
      </c>
      <c r="D724" s="28" t="s">
        <v>5955</v>
      </c>
      <c r="E724" s="27" t="s">
        <v>4856</v>
      </c>
      <c r="F724" s="1" t="s">
        <v>8235</v>
      </c>
      <c r="G724" s="26" t="s">
        <v>1669</v>
      </c>
      <c r="H724" s="25" t="s">
        <v>3438</v>
      </c>
      <c r="I724" s="28" t="s">
        <v>28</v>
      </c>
      <c r="J724" s="28" t="s">
        <v>3834</v>
      </c>
      <c r="K724" s="1" t="s">
        <v>2272</v>
      </c>
      <c r="L724" s="42" t="s">
        <v>6826</v>
      </c>
      <c r="M724" s="28" t="s">
        <v>3831</v>
      </c>
      <c r="N724" s="28" t="s">
        <v>4023</v>
      </c>
      <c r="O724" s="28" t="s">
        <v>4024</v>
      </c>
      <c r="P724" s="28" t="s">
        <v>7264</v>
      </c>
    </row>
    <row r="725" spans="1:16" x14ac:dyDescent="0.25">
      <c r="A725" s="1" t="s">
        <v>2142</v>
      </c>
      <c r="B725" s="1" t="s">
        <v>2272</v>
      </c>
      <c r="C725" s="25" t="s">
        <v>2272</v>
      </c>
      <c r="D725" s="28" t="s">
        <v>976</v>
      </c>
      <c r="E725" s="27" t="s">
        <v>5972</v>
      </c>
      <c r="F725" s="1" t="s">
        <v>8235</v>
      </c>
      <c r="G725" s="26" t="s">
        <v>1697</v>
      </c>
      <c r="H725" s="25" t="s">
        <v>3451</v>
      </c>
      <c r="I725" s="28" t="s">
        <v>28</v>
      </c>
      <c r="J725" s="28" t="s">
        <v>5073</v>
      </c>
      <c r="K725" s="1" t="s">
        <v>2272</v>
      </c>
      <c r="L725" s="42" t="s">
        <v>7281</v>
      </c>
      <c r="M725" s="28" t="s">
        <v>5066</v>
      </c>
      <c r="N725" s="28" t="s">
        <v>4023</v>
      </c>
      <c r="O725" s="28" t="s">
        <v>4024</v>
      </c>
      <c r="P725" s="28" t="s">
        <v>7265</v>
      </c>
    </row>
    <row r="726" spans="1:16" x14ac:dyDescent="0.25">
      <c r="A726" s="1" t="s">
        <v>2142</v>
      </c>
      <c r="B726" s="1" t="s">
        <v>2272</v>
      </c>
      <c r="C726" s="25" t="s">
        <v>2272</v>
      </c>
      <c r="D726" s="28" t="s">
        <v>976</v>
      </c>
      <c r="E726" s="27" t="s">
        <v>5425</v>
      </c>
      <c r="F726" s="1" t="s">
        <v>8235</v>
      </c>
      <c r="G726" s="26" t="s">
        <v>1699</v>
      </c>
      <c r="H726" s="25" t="s">
        <v>3452</v>
      </c>
      <c r="I726" s="28" t="s">
        <v>28</v>
      </c>
      <c r="J726" s="28" t="s">
        <v>5073</v>
      </c>
      <c r="K726" s="1" t="s">
        <v>2272</v>
      </c>
      <c r="L726" s="42" t="s">
        <v>7388</v>
      </c>
      <c r="M726" s="28" t="s">
        <v>2661</v>
      </c>
      <c r="N726" s="28" t="s">
        <v>4023</v>
      </c>
      <c r="O726" s="28" t="s">
        <v>4024</v>
      </c>
      <c r="P726" s="28" t="s">
        <v>7265</v>
      </c>
    </row>
    <row r="727" spans="1:16" x14ac:dyDescent="0.25">
      <c r="A727" s="1" t="s">
        <v>2142</v>
      </c>
      <c r="B727" s="1" t="s">
        <v>2272</v>
      </c>
      <c r="C727" s="25" t="s">
        <v>2272</v>
      </c>
      <c r="D727" s="28" t="s">
        <v>5958</v>
      </c>
      <c r="E727" s="27" t="s">
        <v>5144</v>
      </c>
      <c r="F727" s="1" t="s">
        <v>8235</v>
      </c>
      <c r="G727" s="26" t="s">
        <v>1701</v>
      </c>
      <c r="H727" s="25" t="s">
        <v>3453</v>
      </c>
      <c r="I727" s="28" t="s">
        <v>28</v>
      </c>
      <c r="J727" s="28" t="s">
        <v>5073</v>
      </c>
      <c r="K727" s="18" t="s">
        <v>2272</v>
      </c>
      <c r="L727" s="42" t="s">
        <v>8011</v>
      </c>
      <c r="M727" s="28" t="s">
        <v>2661</v>
      </c>
      <c r="N727" s="28" t="s">
        <v>4023</v>
      </c>
      <c r="O727" s="28" t="s">
        <v>4024</v>
      </c>
      <c r="P727" s="28" t="s">
        <v>7265</v>
      </c>
    </row>
    <row r="728" spans="1:16" x14ac:dyDescent="0.25">
      <c r="A728" s="1" t="s">
        <v>2142</v>
      </c>
      <c r="B728" s="1" t="s">
        <v>2272</v>
      </c>
      <c r="C728" s="25" t="s">
        <v>2272</v>
      </c>
      <c r="D728" s="28" t="s">
        <v>5958</v>
      </c>
      <c r="E728" s="27" t="s">
        <v>5145</v>
      </c>
      <c r="F728" s="1" t="s">
        <v>8235</v>
      </c>
      <c r="G728" s="26" t="s">
        <v>1703</v>
      </c>
      <c r="H728" s="25" t="s">
        <v>3454</v>
      </c>
      <c r="I728" s="28" t="s">
        <v>28</v>
      </c>
      <c r="J728" s="28" t="s">
        <v>5073</v>
      </c>
      <c r="K728" s="18" t="s">
        <v>2272</v>
      </c>
      <c r="L728" s="42" t="s">
        <v>8012</v>
      </c>
      <c r="M728" s="28" t="s">
        <v>2661</v>
      </c>
      <c r="N728" s="28" t="s">
        <v>4023</v>
      </c>
      <c r="O728" s="28" t="s">
        <v>4024</v>
      </c>
      <c r="P728" s="28" t="s">
        <v>7265</v>
      </c>
    </row>
    <row r="729" spans="1:16" x14ac:dyDescent="0.25">
      <c r="A729" s="1" t="s">
        <v>2142</v>
      </c>
      <c r="B729" s="1" t="s">
        <v>2272</v>
      </c>
      <c r="C729" s="25" t="s">
        <v>2272</v>
      </c>
      <c r="D729" s="28" t="s">
        <v>39</v>
      </c>
      <c r="E729" s="27" t="s">
        <v>5637</v>
      </c>
      <c r="F729" s="1" t="s">
        <v>8235</v>
      </c>
      <c r="G729" s="26" t="s">
        <v>1705</v>
      </c>
      <c r="H729" s="25" t="s">
        <v>3455</v>
      </c>
      <c r="I729" s="28" t="s">
        <v>9</v>
      </c>
      <c r="J729" s="28" t="s">
        <v>5073</v>
      </c>
      <c r="K729" s="1" t="s">
        <v>2272</v>
      </c>
      <c r="L729" s="42" t="s">
        <v>6828</v>
      </c>
      <c r="M729" s="28" t="s">
        <v>3836</v>
      </c>
      <c r="N729" s="28" t="s">
        <v>4023</v>
      </c>
      <c r="O729" s="28" t="s">
        <v>4024</v>
      </c>
      <c r="P729" s="28" t="s">
        <v>7265</v>
      </c>
    </row>
    <row r="730" spans="1:16" x14ac:dyDescent="0.25">
      <c r="A730" s="1" t="s">
        <v>2142</v>
      </c>
      <c r="B730" s="1" t="s">
        <v>2272</v>
      </c>
      <c r="C730" s="25" t="s">
        <v>2272</v>
      </c>
      <c r="D730" s="28" t="s">
        <v>976</v>
      </c>
      <c r="E730" s="27" t="s">
        <v>5146</v>
      </c>
      <c r="F730" s="1" t="s">
        <v>8235</v>
      </c>
      <c r="G730" s="26" t="s">
        <v>3456</v>
      </c>
      <c r="H730" s="25" t="s">
        <v>3457</v>
      </c>
      <c r="I730" s="28" t="s">
        <v>28</v>
      </c>
      <c r="J730" s="28" t="s">
        <v>5073</v>
      </c>
      <c r="K730" s="1" t="s">
        <v>2272</v>
      </c>
      <c r="L730" s="42" t="s">
        <v>6829</v>
      </c>
      <c r="M730" s="28" t="s">
        <v>2661</v>
      </c>
      <c r="N730" s="28" t="s">
        <v>4023</v>
      </c>
      <c r="O730" s="28" t="s">
        <v>4024</v>
      </c>
      <c r="P730" s="28" t="s">
        <v>7265</v>
      </c>
    </row>
    <row r="731" spans="1:16" x14ac:dyDescent="0.25">
      <c r="A731" s="1" t="s">
        <v>2142</v>
      </c>
      <c r="B731" s="1" t="s">
        <v>2272</v>
      </c>
      <c r="C731" s="25" t="s">
        <v>2272</v>
      </c>
      <c r="D731" s="28" t="s">
        <v>132</v>
      </c>
      <c r="E731" s="27" t="s">
        <v>5147</v>
      </c>
      <c r="F731" s="1" t="s">
        <v>8235</v>
      </c>
      <c r="G731" s="26" t="s">
        <v>1723</v>
      </c>
      <c r="H731" s="25" t="s">
        <v>3476</v>
      </c>
      <c r="I731" s="28" t="s">
        <v>50</v>
      </c>
      <c r="J731" s="28" t="s">
        <v>5073</v>
      </c>
      <c r="K731" s="1" t="s">
        <v>2272</v>
      </c>
      <c r="L731" s="42" t="s">
        <v>7811</v>
      </c>
      <c r="M731" s="28" t="s">
        <v>3850</v>
      </c>
      <c r="N731" s="28" t="s">
        <v>4023</v>
      </c>
      <c r="O731" s="28" t="s">
        <v>4024</v>
      </c>
      <c r="P731" s="28" t="s">
        <v>7265</v>
      </c>
    </row>
    <row r="732" spans="1:16" x14ac:dyDescent="0.25">
      <c r="A732" s="1" t="s">
        <v>2142</v>
      </c>
      <c r="B732" s="1" t="s">
        <v>2272</v>
      </c>
      <c r="C732" s="25" t="s">
        <v>2272</v>
      </c>
      <c r="D732" s="28" t="s">
        <v>132</v>
      </c>
      <c r="E732" s="27" t="s">
        <v>5973</v>
      </c>
      <c r="F732" s="1" t="s">
        <v>8235</v>
      </c>
      <c r="G732" s="26" t="s">
        <v>3477</v>
      </c>
      <c r="H732" s="25" t="s">
        <v>3478</v>
      </c>
      <c r="I732" s="28" t="s">
        <v>28</v>
      </c>
      <c r="J732" s="28" t="s">
        <v>5073</v>
      </c>
      <c r="K732" s="1" t="s">
        <v>2272</v>
      </c>
      <c r="L732" s="42" t="s">
        <v>7812</v>
      </c>
      <c r="M732" s="28" t="s">
        <v>2661</v>
      </c>
      <c r="N732" s="28" t="s">
        <v>4023</v>
      </c>
      <c r="O732" s="28" t="s">
        <v>4024</v>
      </c>
      <c r="P732" s="28" t="s">
        <v>7265</v>
      </c>
    </row>
    <row r="733" spans="1:16" x14ac:dyDescent="0.25">
      <c r="A733" s="1" t="s">
        <v>2142</v>
      </c>
      <c r="B733" s="1" t="s">
        <v>2272</v>
      </c>
      <c r="C733" s="25" t="s">
        <v>2272</v>
      </c>
      <c r="D733" s="28" t="s">
        <v>132</v>
      </c>
      <c r="E733" s="27" t="s">
        <v>5638</v>
      </c>
      <c r="F733" s="1" t="s">
        <v>8235</v>
      </c>
      <c r="G733" s="26" t="s">
        <v>1725</v>
      </c>
      <c r="H733" s="25" t="s">
        <v>3480</v>
      </c>
      <c r="I733" s="28" t="s">
        <v>28</v>
      </c>
      <c r="J733" s="28" t="s">
        <v>5073</v>
      </c>
      <c r="K733" s="1" t="s">
        <v>2272</v>
      </c>
      <c r="L733" s="42" t="s">
        <v>7389</v>
      </c>
      <c r="M733" s="28" t="s">
        <v>2661</v>
      </c>
      <c r="N733" s="28" t="s">
        <v>4023</v>
      </c>
      <c r="O733" s="28" t="s">
        <v>4024</v>
      </c>
      <c r="P733" s="28" t="s">
        <v>7265</v>
      </c>
    </row>
    <row r="734" spans="1:16" x14ac:dyDescent="0.25">
      <c r="A734" s="1" t="s">
        <v>2142</v>
      </c>
      <c r="B734" s="1" t="s">
        <v>2272</v>
      </c>
      <c r="C734" s="25" t="s">
        <v>2272</v>
      </c>
      <c r="D734" s="28" t="s">
        <v>132</v>
      </c>
      <c r="E734" s="27" t="s">
        <v>5148</v>
      </c>
      <c r="F734" s="1" t="s">
        <v>8235</v>
      </c>
      <c r="G734" s="26" t="s">
        <v>3481</v>
      </c>
      <c r="H734" s="25" t="s">
        <v>3482</v>
      </c>
      <c r="I734" s="28" t="s">
        <v>28</v>
      </c>
      <c r="J734" s="28" t="s">
        <v>5073</v>
      </c>
      <c r="K734" s="1" t="s">
        <v>2272</v>
      </c>
      <c r="L734" s="42" t="s">
        <v>6359</v>
      </c>
      <c r="M734" s="28" t="s">
        <v>2661</v>
      </c>
      <c r="N734" s="28" t="s">
        <v>4023</v>
      </c>
      <c r="O734" s="28" t="s">
        <v>4024</v>
      </c>
      <c r="P734" s="28" t="s">
        <v>7265</v>
      </c>
    </row>
    <row r="735" spans="1:16" x14ac:dyDescent="0.25">
      <c r="A735" s="1" t="s">
        <v>2142</v>
      </c>
      <c r="B735" s="1" t="s">
        <v>2272</v>
      </c>
      <c r="C735" s="25" t="s">
        <v>2272</v>
      </c>
      <c r="D735" s="28" t="s">
        <v>132</v>
      </c>
      <c r="E735" s="27" t="s">
        <v>5149</v>
      </c>
      <c r="F735" s="1" t="s">
        <v>8235</v>
      </c>
      <c r="G735" s="26" t="s">
        <v>3490</v>
      </c>
      <c r="H735" s="25" t="s">
        <v>3491</v>
      </c>
      <c r="I735" s="28" t="s">
        <v>28</v>
      </c>
      <c r="J735" s="28" t="s">
        <v>5073</v>
      </c>
      <c r="K735" s="1" t="s">
        <v>2272</v>
      </c>
      <c r="L735" s="42" t="s">
        <v>7390</v>
      </c>
      <c r="M735" s="28" t="s">
        <v>3831</v>
      </c>
      <c r="N735" s="28" t="s">
        <v>4023</v>
      </c>
      <c r="O735" s="28" t="s">
        <v>4024</v>
      </c>
      <c r="P735" s="28" t="s">
        <v>7264</v>
      </c>
    </row>
    <row r="736" spans="1:16" x14ac:dyDescent="0.25">
      <c r="A736" s="1" t="s">
        <v>2142</v>
      </c>
      <c r="B736" s="1" t="s">
        <v>2272</v>
      </c>
      <c r="C736" s="25" t="s">
        <v>2272</v>
      </c>
      <c r="D736" s="28" t="s">
        <v>5958</v>
      </c>
      <c r="E736" s="27" t="s">
        <v>5150</v>
      </c>
      <c r="F736" s="1" t="s">
        <v>8235</v>
      </c>
      <c r="G736" s="26" t="s">
        <v>3493</v>
      </c>
      <c r="H736" s="25" t="s">
        <v>3494</v>
      </c>
      <c r="I736" s="28" t="s">
        <v>28</v>
      </c>
      <c r="J736" s="28" t="s">
        <v>5073</v>
      </c>
      <c r="K736" s="1" t="s">
        <v>2272</v>
      </c>
      <c r="L736" s="42" t="s">
        <v>6522</v>
      </c>
      <c r="M736" s="28" t="s">
        <v>3831</v>
      </c>
      <c r="N736" s="28" t="s">
        <v>4023</v>
      </c>
      <c r="O736" s="28" t="s">
        <v>4024</v>
      </c>
      <c r="P736" s="28" t="s">
        <v>7264</v>
      </c>
    </row>
    <row r="737" spans="1:16" x14ac:dyDescent="0.25">
      <c r="A737" s="1" t="s">
        <v>2142</v>
      </c>
      <c r="B737" s="1" t="s">
        <v>2272</v>
      </c>
      <c r="C737" s="25" t="s">
        <v>2272</v>
      </c>
      <c r="D737" s="28" t="s">
        <v>1739</v>
      </c>
      <c r="E737" s="27" t="s">
        <v>4038</v>
      </c>
      <c r="F737" s="1" t="s">
        <v>8235</v>
      </c>
      <c r="G737" s="26" t="s">
        <v>1737</v>
      </c>
      <c r="H737" s="25" t="s">
        <v>3497</v>
      </c>
      <c r="I737" s="28" t="s">
        <v>9</v>
      </c>
      <c r="J737" s="28" t="s">
        <v>4039</v>
      </c>
      <c r="K737" s="1" t="s">
        <v>2272</v>
      </c>
      <c r="L737" s="42" t="s">
        <v>8013</v>
      </c>
      <c r="M737" s="28" t="s">
        <v>3836</v>
      </c>
      <c r="N737" s="28" t="s">
        <v>4023</v>
      </c>
      <c r="O737" s="28" t="s">
        <v>4024</v>
      </c>
      <c r="P737" s="28" t="s">
        <v>7265</v>
      </c>
    </row>
    <row r="738" spans="1:16" x14ac:dyDescent="0.25">
      <c r="A738" s="1" t="s">
        <v>2142</v>
      </c>
      <c r="B738" s="1" t="s">
        <v>2272</v>
      </c>
      <c r="C738" s="25" t="s">
        <v>2272</v>
      </c>
      <c r="D738" s="28" t="s">
        <v>132</v>
      </c>
      <c r="E738" s="27" t="s">
        <v>5151</v>
      </c>
      <c r="F738" s="1" t="s">
        <v>8235</v>
      </c>
      <c r="G738" s="26" t="s">
        <v>3499</v>
      </c>
      <c r="H738" s="25" t="s">
        <v>3500</v>
      </c>
      <c r="I738" s="28" t="s">
        <v>28</v>
      </c>
      <c r="J738" s="28" t="s">
        <v>5073</v>
      </c>
      <c r="K738" s="18" t="s">
        <v>2272</v>
      </c>
      <c r="L738" s="42" t="s">
        <v>6834</v>
      </c>
      <c r="M738" s="28" t="s">
        <v>3831</v>
      </c>
      <c r="N738" s="28" t="s">
        <v>4023</v>
      </c>
      <c r="O738" s="28" t="s">
        <v>4024</v>
      </c>
      <c r="P738" s="28" t="s">
        <v>7264</v>
      </c>
    </row>
    <row r="739" spans="1:16" x14ac:dyDescent="0.25">
      <c r="A739" s="1" t="s">
        <v>2142</v>
      </c>
      <c r="B739" s="1" t="s">
        <v>2272</v>
      </c>
      <c r="C739" s="25" t="s">
        <v>2272</v>
      </c>
      <c r="D739" s="28" t="s">
        <v>39</v>
      </c>
      <c r="E739" s="27" t="s">
        <v>4040</v>
      </c>
      <c r="F739" s="1" t="s">
        <v>8235</v>
      </c>
      <c r="G739" s="26" t="s">
        <v>1830</v>
      </c>
      <c r="H739" s="25" t="s">
        <v>3550</v>
      </c>
      <c r="I739" s="28" t="s">
        <v>9</v>
      </c>
      <c r="J739" s="28" t="s">
        <v>121</v>
      </c>
      <c r="K739" s="18" t="s">
        <v>2272</v>
      </c>
      <c r="L739" s="42" t="s">
        <v>7813</v>
      </c>
      <c r="M739" s="28" t="s">
        <v>5066</v>
      </c>
      <c r="N739" s="28" t="s">
        <v>4023</v>
      </c>
      <c r="O739" s="28" t="s">
        <v>4024</v>
      </c>
      <c r="P739" s="28" t="s">
        <v>7265</v>
      </c>
    </row>
    <row r="740" spans="1:16" x14ac:dyDescent="0.25">
      <c r="A740" s="1" t="s">
        <v>2142</v>
      </c>
      <c r="B740" s="1" t="s">
        <v>2272</v>
      </c>
      <c r="C740" s="25" t="s">
        <v>2272</v>
      </c>
      <c r="D740" s="28" t="s">
        <v>7382</v>
      </c>
      <c r="E740" s="27" t="s">
        <v>4857</v>
      </c>
      <c r="F740" s="1" t="s">
        <v>8235</v>
      </c>
      <c r="G740" s="26" t="s">
        <v>1836</v>
      </c>
      <c r="H740" s="25" t="s">
        <v>3553</v>
      </c>
      <c r="I740" s="28" t="s">
        <v>28</v>
      </c>
      <c r="J740" s="28" t="s">
        <v>121</v>
      </c>
      <c r="K740" s="1" t="s">
        <v>2272</v>
      </c>
      <c r="L740" s="42" t="s">
        <v>7391</v>
      </c>
      <c r="M740" s="28" t="s">
        <v>5066</v>
      </c>
      <c r="N740" s="28" t="s">
        <v>4023</v>
      </c>
      <c r="O740" s="28" t="s">
        <v>4024</v>
      </c>
      <c r="P740" s="28" t="s">
        <v>7265</v>
      </c>
    </row>
    <row r="741" spans="1:16" x14ac:dyDescent="0.25">
      <c r="A741" s="1" t="s">
        <v>2142</v>
      </c>
      <c r="B741" s="1" t="s">
        <v>2272</v>
      </c>
      <c r="C741" s="25" t="s">
        <v>2272</v>
      </c>
      <c r="D741" s="28" t="s">
        <v>5423</v>
      </c>
      <c r="E741" s="27" t="s">
        <v>5426</v>
      </c>
      <c r="F741" s="1" t="s">
        <v>8235</v>
      </c>
      <c r="G741" s="26" t="s">
        <v>1838</v>
      </c>
      <c r="H741" s="25" t="s">
        <v>3554</v>
      </c>
      <c r="I741" s="28" t="s">
        <v>28</v>
      </c>
      <c r="J741" s="28" t="s">
        <v>121</v>
      </c>
      <c r="K741" s="1" t="s">
        <v>2272</v>
      </c>
      <c r="L741" s="42" t="s">
        <v>8014</v>
      </c>
      <c r="M741" s="28" t="s">
        <v>3836</v>
      </c>
      <c r="N741" s="28" t="s">
        <v>2487</v>
      </c>
      <c r="O741" s="28" t="s">
        <v>4024</v>
      </c>
      <c r="P741" s="28" t="s">
        <v>7265</v>
      </c>
    </row>
    <row r="742" spans="1:16" x14ac:dyDescent="0.25">
      <c r="A742" s="1" t="s">
        <v>2142</v>
      </c>
      <c r="B742" s="1" t="s">
        <v>2272</v>
      </c>
      <c r="C742" s="25" t="s">
        <v>2272</v>
      </c>
      <c r="D742" s="28" t="s">
        <v>132</v>
      </c>
      <c r="E742" s="27" t="s">
        <v>4041</v>
      </c>
      <c r="F742" s="1" t="s">
        <v>8235</v>
      </c>
      <c r="G742" s="26" t="s">
        <v>1842</v>
      </c>
      <c r="H742" s="25" t="s">
        <v>3559</v>
      </c>
      <c r="I742" s="28" t="s">
        <v>50</v>
      </c>
      <c r="J742" s="28" t="s">
        <v>108</v>
      </c>
      <c r="K742" s="1" t="s">
        <v>2272</v>
      </c>
      <c r="L742" s="42" t="s">
        <v>7244</v>
      </c>
      <c r="M742" s="28" t="s">
        <v>3845</v>
      </c>
      <c r="N742" s="28" t="s">
        <v>4023</v>
      </c>
      <c r="O742" s="28" t="s">
        <v>4024</v>
      </c>
      <c r="P742" s="28" t="s">
        <v>7265</v>
      </c>
    </row>
    <row r="743" spans="1:16" x14ac:dyDescent="0.25">
      <c r="A743" s="1" t="s">
        <v>2142</v>
      </c>
      <c r="B743" s="1" t="s">
        <v>2272</v>
      </c>
      <c r="C743" s="25" t="s">
        <v>2272</v>
      </c>
      <c r="D743" s="28" t="s">
        <v>4027</v>
      </c>
      <c r="E743" s="27" t="s">
        <v>5974</v>
      </c>
      <c r="F743" s="1" t="s">
        <v>8235</v>
      </c>
      <c r="G743" s="26" t="s">
        <v>3560</v>
      </c>
      <c r="H743" s="25" t="s">
        <v>3561</v>
      </c>
      <c r="I743" s="28" t="s">
        <v>28</v>
      </c>
      <c r="J743" s="28" t="s">
        <v>121</v>
      </c>
      <c r="K743" s="1" t="s">
        <v>2272</v>
      </c>
      <c r="L743" s="42" t="s">
        <v>8173</v>
      </c>
      <c r="M743" s="28" t="s">
        <v>5063</v>
      </c>
      <c r="N743" s="28" t="s">
        <v>4023</v>
      </c>
      <c r="O743" s="28" t="s">
        <v>4024</v>
      </c>
      <c r="P743" s="28" t="s">
        <v>7265</v>
      </c>
    </row>
    <row r="744" spans="1:16" x14ac:dyDescent="0.25">
      <c r="A744" s="1" t="s">
        <v>2142</v>
      </c>
      <c r="B744" s="1" t="s">
        <v>2272</v>
      </c>
      <c r="C744" s="25" t="s">
        <v>2272</v>
      </c>
      <c r="D744" s="28" t="s">
        <v>132</v>
      </c>
      <c r="E744" s="27" t="s">
        <v>1845</v>
      </c>
      <c r="F744" s="1" t="s">
        <v>8235</v>
      </c>
      <c r="G744" s="26" t="s">
        <v>1844</v>
      </c>
      <c r="H744" s="25" t="s">
        <v>3563</v>
      </c>
      <c r="I744" s="28" t="s">
        <v>50</v>
      </c>
      <c r="J744" s="28" t="s">
        <v>108</v>
      </c>
      <c r="K744" s="1" t="s">
        <v>2272</v>
      </c>
      <c r="L744" s="42" t="s">
        <v>7814</v>
      </c>
      <c r="M744" s="28" t="s">
        <v>3850</v>
      </c>
      <c r="N744" s="28" t="s">
        <v>4023</v>
      </c>
      <c r="O744" s="28" t="s">
        <v>4024</v>
      </c>
      <c r="P744" s="28" t="s">
        <v>7265</v>
      </c>
    </row>
    <row r="745" spans="1:16" x14ac:dyDescent="0.25">
      <c r="A745" s="1" t="s">
        <v>2142</v>
      </c>
      <c r="B745" s="1" t="s">
        <v>2272</v>
      </c>
      <c r="C745" s="25" t="s">
        <v>2272</v>
      </c>
      <c r="D745" s="28" t="s">
        <v>5428</v>
      </c>
      <c r="E745" s="27" t="s">
        <v>5427</v>
      </c>
      <c r="F745" s="1" t="s">
        <v>8235</v>
      </c>
      <c r="G745" s="26" t="s">
        <v>1846</v>
      </c>
      <c r="H745" s="25" t="s">
        <v>3564</v>
      </c>
      <c r="I745" s="28" t="s">
        <v>50</v>
      </c>
      <c r="J745" s="28" t="s">
        <v>305</v>
      </c>
      <c r="K745" s="1" t="s">
        <v>2272</v>
      </c>
      <c r="L745" s="42" t="s">
        <v>7815</v>
      </c>
      <c r="M745" s="28" t="s">
        <v>3850</v>
      </c>
      <c r="N745" s="28" t="s">
        <v>4023</v>
      </c>
      <c r="O745" s="28" t="s">
        <v>4024</v>
      </c>
      <c r="P745" s="28" t="s">
        <v>7265</v>
      </c>
    </row>
    <row r="746" spans="1:16" x14ac:dyDescent="0.25">
      <c r="A746" s="1" t="s">
        <v>2142</v>
      </c>
      <c r="B746" s="1" t="s">
        <v>2272</v>
      </c>
      <c r="C746" s="25" t="s">
        <v>2272</v>
      </c>
      <c r="D746" s="28" t="s">
        <v>4027</v>
      </c>
      <c r="E746" s="27" t="s">
        <v>4042</v>
      </c>
      <c r="F746" s="1" t="s">
        <v>8235</v>
      </c>
      <c r="G746" s="26" t="s">
        <v>1869</v>
      </c>
      <c r="H746" s="25" t="s">
        <v>3578</v>
      </c>
      <c r="I746" s="28" t="s">
        <v>50</v>
      </c>
      <c r="J746" s="28" t="s">
        <v>108</v>
      </c>
      <c r="K746" s="1" t="s">
        <v>2272</v>
      </c>
      <c r="L746" s="42" t="s">
        <v>7392</v>
      </c>
      <c r="M746" s="28" t="s">
        <v>3864</v>
      </c>
      <c r="N746" s="28" t="s">
        <v>4023</v>
      </c>
      <c r="O746" s="28" t="s">
        <v>4024</v>
      </c>
      <c r="P746" s="28" t="s">
        <v>7265</v>
      </c>
    </row>
    <row r="747" spans="1:16" x14ac:dyDescent="0.25">
      <c r="A747" s="1" t="s">
        <v>2142</v>
      </c>
      <c r="B747" s="1" t="s">
        <v>2272</v>
      </c>
      <c r="C747" s="25" t="s">
        <v>2272</v>
      </c>
      <c r="D747" s="28" t="s">
        <v>976</v>
      </c>
      <c r="E747" s="27" t="s">
        <v>5975</v>
      </c>
      <c r="F747" s="1" t="s">
        <v>8235</v>
      </c>
      <c r="G747" s="26" t="s">
        <v>1880</v>
      </c>
      <c r="H747" s="25" t="s">
        <v>3583</v>
      </c>
      <c r="I747" s="28" t="s">
        <v>9</v>
      </c>
      <c r="J747" s="28" t="s">
        <v>121</v>
      </c>
      <c r="K747" s="1" t="s">
        <v>2272</v>
      </c>
      <c r="L747" s="42" t="s">
        <v>8015</v>
      </c>
      <c r="M747" s="28" t="s">
        <v>5066</v>
      </c>
      <c r="N747" s="28" t="s">
        <v>4023</v>
      </c>
      <c r="O747" s="28" t="s">
        <v>4024</v>
      </c>
      <c r="P747" s="28" t="s">
        <v>7265</v>
      </c>
    </row>
    <row r="748" spans="1:16" x14ac:dyDescent="0.25">
      <c r="A748" s="1" t="s">
        <v>2142</v>
      </c>
      <c r="B748" s="1" t="s">
        <v>2272</v>
      </c>
      <c r="C748" s="25" t="s">
        <v>2272</v>
      </c>
      <c r="D748" s="28" t="s">
        <v>5428</v>
      </c>
      <c r="E748" s="27" t="s">
        <v>4858</v>
      </c>
      <c r="F748" s="1" t="s">
        <v>8235</v>
      </c>
      <c r="G748" s="26" t="s">
        <v>1888</v>
      </c>
      <c r="H748" s="25" t="s">
        <v>3590</v>
      </c>
      <c r="I748" s="28" t="s">
        <v>9</v>
      </c>
      <c r="J748" s="28" t="s">
        <v>305</v>
      </c>
      <c r="K748" s="1" t="s">
        <v>2272</v>
      </c>
      <c r="L748" s="42" t="s">
        <v>7816</v>
      </c>
      <c r="M748" s="28" t="s">
        <v>3836</v>
      </c>
      <c r="N748" s="28" t="s">
        <v>4023</v>
      </c>
      <c r="O748" s="28" t="s">
        <v>4024</v>
      </c>
      <c r="P748" s="28" t="s">
        <v>7265</v>
      </c>
    </row>
    <row r="749" spans="1:16" x14ac:dyDescent="0.25">
      <c r="A749" s="1" t="s">
        <v>2142</v>
      </c>
      <c r="B749" s="1" t="s">
        <v>2272</v>
      </c>
      <c r="C749" s="25" t="s">
        <v>2272</v>
      </c>
      <c r="D749" s="28" t="s">
        <v>5428</v>
      </c>
      <c r="E749" s="27" t="s">
        <v>5429</v>
      </c>
      <c r="F749" s="1" t="s">
        <v>8235</v>
      </c>
      <c r="G749" s="26" t="s">
        <v>1890</v>
      </c>
      <c r="H749" s="25" t="s">
        <v>3591</v>
      </c>
      <c r="I749" s="28" t="s">
        <v>9</v>
      </c>
      <c r="J749" s="28" t="s">
        <v>121</v>
      </c>
      <c r="K749" s="1" t="s">
        <v>2272</v>
      </c>
      <c r="L749" s="42" t="s">
        <v>6361</v>
      </c>
      <c r="M749" s="28" t="s">
        <v>5066</v>
      </c>
      <c r="N749" s="28" t="s">
        <v>4023</v>
      </c>
      <c r="O749" s="28" t="s">
        <v>4024</v>
      </c>
      <c r="P749" s="28" t="s">
        <v>7265</v>
      </c>
    </row>
    <row r="750" spans="1:16" x14ac:dyDescent="0.25">
      <c r="A750" s="1" t="s">
        <v>2142</v>
      </c>
      <c r="B750" s="1" t="s">
        <v>2272</v>
      </c>
      <c r="C750" s="25" t="s">
        <v>2272</v>
      </c>
      <c r="D750" s="28" t="s">
        <v>5955</v>
      </c>
      <c r="E750" s="27" t="s">
        <v>5976</v>
      </c>
      <c r="F750" s="1" t="s">
        <v>8235</v>
      </c>
      <c r="G750" s="26" t="s">
        <v>1904</v>
      </c>
      <c r="H750" s="25" t="s">
        <v>3597</v>
      </c>
      <c r="I750" s="28" t="s">
        <v>9</v>
      </c>
      <c r="J750" s="28" t="s">
        <v>121</v>
      </c>
      <c r="K750" s="1" t="s">
        <v>2272</v>
      </c>
      <c r="L750" s="42" t="s">
        <v>7817</v>
      </c>
      <c r="M750" s="28" t="s">
        <v>3836</v>
      </c>
      <c r="N750" s="28" t="s">
        <v>4023</v>
      </c>
      <c r="O750" s="28" t="s">
        <v>4024</v>
      </c>
      <c r="P750" s="28" t="s">
        <v>7265</v>
      </c>
    </row>
    <row r="751" spans="1:16" x14ac:dyDescent="0.25">
      <c r="A751" s="1" t="s">
        <v>2142</v>
      </c>
      <c r="B751" s="1" t="s">
        <v>2272</v>
      </c>
      <c r="C751" s="25" t="s">
        <v>2272</v>
      </c>
      <c r="D751" s="28" t="s">
        <v>5423</v>
      </c>
      <c r="E751" s="27" t="s">
        <v>5430</v>
      </c>
      <c r="F751" s="1" t="s">
        <v>8235</v>
      </c>
      <c r="G751" s="26" t="s">
        <v>1916</v>
      </c>
      <c r="H751" s="25" t="s">
        <v>3603</v>
      </c>
      <c r="I751" s="28" t="s">
        <v>9</v>
      </c>
      <c r="J751" s="28" t="s">
        <v>121</v>
      </c>
      <c r="K751" s="1" t="s">
        <v>2272</v>
      </c>
      <c r="L751" s="42" t="s">
        <v>7818</v>
      </c>
      <c r="M751" s="28" t="s">
        <v>3836</v>
      </c>
      <c r="N751" s="28" t="s">
        <v>2487</v>
      </c>
      <c r="O751" s="28" t="s">
        <v>4024</v>
      </c>
      <c r="P751" s="28" t="s">
        <v>7265</v>
      </c>
    </row>
    <row r="752" spans="1:16" x14ac:dyDescent="0.25">
      <c r="A752" s="1" t="s">
        <v>2142</v>
      </c>
      <c r="B752" s="1" t="s">
        <v>2272</v>
      </c>
      <c r="C752" s="25" t="s">
        <v>2272</v>
      </c>
      <c r="D752" s="28" t="s">
        <v>297</v>
      </c>
      <c r="E752" s="27" t="s">
        <v>1929</v>
      </c>
      <c r="F752" s="1" t="s">
        <v>8235</v>
      </c>
      <c r="G752" s="26" t="s">
        <v>1928</v>
      </c>
      <c r="H752" s="25" t="s">
        <v>3608</v>
      </c>
      <c r="I752" s="28" t="s">
        <v>9</v>
      </c>
      <c r="J752" s="28" t="s">
        <v>121</v>
      </c>
      <c r="K752" s="1" t="s">
        <v>2272</v>
      </c>
      <c r="L752" s="42" t="s">
        <v>7819</v>
      </c>
      <c r="M752" s="28" t="s">
        <v>3836</v>
      </c>
      <c r="N752" s="28" t="s">
        <v>2487</v>
      </c>
      <c r="O752" s="28" t="s">
        <v>4024</v>
      </c>
      <c r="P752" s="28" t="s">
        <v>7265</v>
      </c>
    </row>
    <row r="753" spans="1:16" x14ac:dyDescent="0.25">
      <c r="A753" s="1" t="s">
        <v>2142</v>
      </c>
      <c r="B753" s="1" t="s">
        <v>2272</v>
      </c>
      <c r="C753" s="25" t="s">
        <v>2272</v>
      </c>
      <c r="D753" s="28" t="s">
        <v>621</v>
      </c>
      <c r="E753" s="27" t="s">
        <v>4043</v>
      </c>
      <c r="F753" s="1" t="s">
        <v>8235</v>
      </c>
      <c r="G753" s="26" t="s">
        <v>3627</v>
      </c>
      <c r="H753" s="25" t="s">
        <v>3628</v>
      </c>
      <c r="I753" s="28" t="s">
        <v>28</v>
      </c>
      <c r="J753" s="28" t="s">
        <v>121</v>
      </c>
      <c r="K753" s="1" t="s">
        <v>2272</v>
      </c>
      <c r="L753" s="42" t="s">
        <v>7820</v>
      </c>
      <c r="M753" s="28" t="s">
        <v>3842</v>
      </c>
      <c r="N753" s="28" t="s">
        <v>4023</v>
      </c>
      <c r="O753" s="28" t="s">
        <v>4024</v>
      </c>
      <c r="P753" s="28" t="s">
        <v>7265</v>
      </c>
    </row>
    <row r="754" spans="1:16" x14ac:dyDescent="0.25">
      <c r="A754" s="1" t="s">
        <v>2142</v>
      </c>
      <c r="B754" s="1" t="s">
        <v>2272</v>
      </c>
      <c r="C754" s="25" t="s">
        <v>2272</v>
      </c>
      <c r="D754" s="28" t="s">
        <v>1969</v>
      </c>
      <c r="E754" s="27" t="s">
        <v>4859</v>
      </c>
      <c r="F754" s="1" t="s">
        <v>8235</v>
      </c>
      <c r="G754" s="26" t="s">
        <v>1967</v>
      </c>
      <c r="H754" s="25" t="s">
        <v>3636</v>
      </c>
      <c r="I754" s="28" t="s">
        <v>28</v>
      </c>
      <c r="J754" s="28" t="s">
        <v>7263</v>
      </c>
      <c r="K754" s="1" t="s">
        <v>2272</v>
      </c>
      <c r="L754" s="42" t="s">
        <v>7821</v>
      </c>
      <c r="M754" s="28" t="s">
        <v>3831</v>
      </c>
      <c r="N754" s="28" t="s">
        <v>2487</v>
      </c>
      <c r="O754" s="28"/>
      <c r="P754" s="28" t="s">
        <v>7269</v>
      </c>
    </row>
    <row r="755" spans="1:16" x14ac:dyDescent="0.25">
      <c r="A755" s="1" t="s">
        <v>2142</v>
      </c>
      <c r="B755" s="1" t="s">
        <v>2272</v>
      </c>
      <c r="C755" s="25" t="s">
        <v>2272</v>
      </c>
      <c r="D755" s="28" t="s">
        <v>4027</v>
      </c>
      <c r="E755" s="27" t="s">
        <v>5977</v>
      </c>
      <c r="F755" s="1" t="s">
        <v>8235</v>
      </c>
      <c r="G755" s="26" t="s">
        <v>2001</v>
      </c>
      <c r="H755" s="25" t="s">
        <v>3651</v>
      </c>
      <c r="I755" s="28" t="s">
        <v>28</v>
      </c>
      <c r="J755" s="28" t="s">
        <v>121</v>
      </c>
      <c r="K755" s="1" t="s">
        <v>2272</v>
      </c>
      <c r="L755" s="42" t="s">
        <v>6593</v>
      </c>
      <c r="M755" s="28" t="s">
        <v>3836</v>
      </c>
      <c r="N755" s="28" t="s">
        <v>4023</v>
      </c>
      <c r="O755" s="28" t="s">
        <v>4024</v>
      </c>
      <c r="P755" s="28" t="s">
        <v>7265</v>
      </c>
    </row>
    <row r="756" spans="1:16" x14ac:dyDescent="0.25">
      <c r="A756" s="1" t="s">
        <v>2142</v>
      </c>
      <c r="B756" s="1" t="s">
        <v>2272</v>
      </c>
      <c r="C756" s="25" t="s">
        <v>2272</v>
      </c>
      <c r="D756" s="28" t="s">
        <v>5428</v>
      </c>
      <c r="E756" s="27" t="s">
        <v>5978</v>
      </c>
      <c r="F756" s="1" t="s">
        <v>8235</v>
      </c>
      <c r="G756" s="26" t="s">
        <v>2008</v>
      </c>
      <c r="H756" s="25" t="s">
        <v>3655</v>
      </c>
      <c r="I756" s="28" t="s">
        <v>28</v>
      </c>
      <c r="J756" s="28" t="s">
        <v>121</v>
      </c>
      <c r="K756" s="1" t="s">
        <v>2272</v>
      </c>
      <c r="L756" s="42" t="s">
        <v>8016</v>
      </c>
      <c r="M756" s="28" t="s">
        <v>5066</v>
      </c>
      <c r="N756" s="28" t="s">
        <v>4023</v>
      </c>
      <c r="O756" s="28" t="s">
        <v>4024</v>
      </c>
      <c r="P756" s="28" t="s">
        <v>7265</v>
      </c>
    </row>
    <row r="757" spans="1:16" x14ac:dyDescent="0.25">
      <c r="A757" s="1" t="s">
        <v>2142</v>
      </c>
      <c r="B757" s="1" t="s">
        <v>2272</v>
      </c>
      <c r="C757" s="25" t="s">
        <v>2272</v>
      </c>
      <c r="D757" s="28" t="s">
        <v>1047</v>
      </c>
      <c r="E757" s="27" t="s">
        <v>4044</v>
      </c>
      <c r="F757" s="1" t="s">
        <v>8235</v>
      </c>
      <c r="G757" s="26" t="s">
        <v>2026</v>
      </c>
      <c r="H757" s="25" t="s">
        <v>3669</v>
      </c>
      <c r="I757" s="28" t="s">
        <v>9</v>
      </c>
      <c r="J757" s="28" t="s">
        <v>121</v>
      </c>
      <c r="K757" s="1" t="s">
        <v>2272</v>
      </c>
      <c r="L757" s="42" t="s">
        <v>7822</v>
      </c>
      <c r="M757" s="28" t="s">
        <v>2661</v>
      </c>
      <c r="N757" s="28" t="s">
        <v>2487</v>
      </c>
      <c r="O757" s="28" t="s">
        <v>4024</v>
      </c>
      <c r="P757" s="28" t="s">
        <v>7265</v>
      </c>
    </row>
    <row r="758" spans="1:16" x14ac:dyDescent="0.25">
      <c r="A758" s="1" t="s">
        <v>2142</v>
      </c>
      <c r="B758" s="1" t="s">
        <v>2272</v>
      </c>
      <c r="C758" s="25" t="s">
        <v>2272</v>
      </c>
      <c r="D758" s="28" t="s">
        <v>39</v>
      </c>
      <c r="E758" s="27" t="s">
        <v>5639</v>
      </c>
      <c r="F758" s="1" t="s">
        <v>8235</v>
      </c>
      <c r="G758" s="26" t="s">
        <v>2098</v>
      </c>
      <c r="H758" s="25" t="s">
        <v>3713</v>
      </c>
      <c r="I758" s="28" t="s">
        <v>9</v>
      </c>
      <c r="J758" s="28" t="s">
        <v>121</v>
      </c>
      <c r="K758" s="1" t="s">
        <v>2272</v>
      </c>
      <c r="L758" s="42" t="s">
        <v>8174</v>
      </c>
      <c r="M758" s="28" t="s">
        <v>3831</v>
      </c>
      <c r="N758" s="28" t="s">
        <v>4023</v>
      </c>
      <c r="O758" s="28" t="s">
        <v>4024</v>
      </c>
      <c r="P758" s="28" t="s">
        <v>7265</v>
      </c>
    </row>
    <row r="759" spans="1:16" x14ac:dyDescent="0.25">
      <c r="A759" s="1" t="s">
        <v>2142</v>
      </c>
      <c r="B759" s="1" t="s">
        <v>2272</v>
      </c>
      <c r="C759" s="25" t="s">
        <v>2272</v>
      </c>
      <c r="D759" s="28" t="s">
        <v>132</v>
      </c>
      <c r="E759" s="27" t="s">
        <v>5979</v>
      </c>
      <c r="F759" s="1" t="s">
        <v>8235</v>
      </c>
      <c r="G759" s="26" t="s">
        <v>3716</v>
      </c>
      <c r="H759" s="25" t="s">
        <v>3717</v>
      </c>
      <c r="I759" s="28" t="s">
        <v>28</v>
      </c>
      <c r="J759" s="28" t="s">
        <v>121</v>
      </c>
      <c r="K759" s="1" t="s">
        <v>2272</v>
      </c>
      <c r="L759" s="42" t="s">
        <v>7823</v>
      </c>
      <c r="M759" s="28" t="s">
        <v>5066</v>
      </c>
      <c r="N759" s="28" t="s">
        <v>4023</v>
      </c>
      <c r="O759" s="28" t="s">
        <v>4024</v>
      </c>
      <c r="P759" s="28" t="s">
        <v>7265</v>
      </c>
    </row>
    <row r="760" spans="1:16" x14ac:dyDescent="0.25">
      <c r="A760" s="1" t="s">
        <v>2142</v>
      </c>
      <c r="B760" s="1" t="s">
        <v>2272</v>
      </c>
      <c r="C760" s="25" t="s">
        <v>2272</v>
      </c>
      <c r="D760" s="28" t="s">
        <v>7378</v>
      </c>
      <c r="E760" s="27" t="s">
        <v>5640</v>
      </c>
      <c r="F760" s="1" t="s">
        <v>8235</v>
      </c>
      <c r="G760" s="26" t="s">
        <v>2116</v>
      </c>
      <c r="H760" s="25" t="s">
        <v>3725</v>
      </c>
      <c r="I760" s="28" t="s">
        <v>9</v>
      </c>
      <c r="J760" s="28" t="s">
        <v>7263</v>
      </c>
      <c r="K760" s="1" t="s">
        <v>2272</v>
      </c>
      <c r="L760" s="42" t="s">
        <v>7063</v>
      </c>
      <c r="M760" s="28" t="s">
        <v>3831</v>
      </c>
      <c r="N760" s="28" t="s">
        <v>2487</v>
      </c>
      <c r="O760" s="28"/>
      <c r="P760" s="28" t="s">
        <v>7269</v>
      </c>
    </row>
    <row r="761" spans="1:16" x14ac:dyDescent="0.25">
      <c r="A761" s="1" t="s">
        <v>2142</v>
      </c>
      <c r="B761" s="1" t="s">
        <v>2272</v>
      </c>
      <c r="C761" s="25" t="s">
        <v>2272</v>
      </c>
      <c r="D761" s="28" t="s">
        <v>132</v>
      </c>
      <c r="E761" s="27" t="s">
        <v>4860</v>
      </c>
      <c r="F761" s="1" t="s">
        <v>8235</v>
      </c>
      <c r="G761" s="26" t="s">
        <v>3771</v>
      </c>
      <c r="H761" s="25" t="s">
        <v>3772</v>
      </c>
      <c r="I761" s="28" t="s">
        <v>9</v>
      </c>
      <c r="J761" s="28" t="s">
        <v>121</v>
      </c>
      <c r="K761" s="1" t="s">
        <v>2272</v>
      </c>
      <c r="L761" s="42" t="s">
        <v>7824</v>
      </c>
      <c r="M761" s="28" t="s">
        <v>3842</v>
      </c>
      <c r="N761" s="28" t="s">
        <v>4023</v>
      </c>
      <c r="O761" s="28" t="s">
        <v>4024</v>
      </c>
      <c r="P761" s="28" t="s">
        <v>7265</v>
      </c>
    </row>
    <row r="762" spans="1:16" x14ac:dyDescent="0.25">
      <c r="A762" s="1" t="s">
        <v>2142</v>
      </c>
      <c r="B762" s="1" t="s">
        <v>2272</v>
      </c>
      <c r="C762" s="25" t="s">
        <v>2272</v>
      </c>
      <c r="D762" s="28" t="s">
        <v>5955</v>
      </c>
      <c r="E762" s="27" t="s">
        <v>5980</v>
      </c>
      <c r="F762" s="1" t="s">
        <v>8235</v>
      </c>
      <c r="G762" s="26" t="s">
        <v>3774</v>
      </c>
      <c r="H762" s="25" t="s">
        <v>3775</v>
      </c>
      <c r="I762" s="28" t="s">
        <v>9</v>
      </c>
      <c r="J762" s="28" t="s">
        <v>121</v>
      </c>
      <c r="K762" s="1" t="s">
        <v>2272</v>
      </c>
      <c r="L762" s="42" t="s">
        <v>8017</v>
      </c>
      <c r="M762" s="28" t="s">
        <v>3836</v>
      </c>
      <c r="N762" s="28" t="s">
        <v>4023</v>
      </c>
      <c r="O762" s="28" t="s">
        <v>4024</v>
      </c>
      <c r="P762" s="28" t="s">
        <v>7265</v>
      </c>
    </row>
    <row r="763" spans="1:16" x14ac:dyDescent="0.25">
      <c r="A763" s="1" t="s">
        <v>2142</v>
      </c>
      <c r="B763" s="1" t="s">
        <v>2272</v>
      </c>
      <c r="C763" s="25" t="s">
        <v>2272</v>
      </c>
      <c r="D763" s="28" t="s">
        <v>976</v>
      </c>
      <c r="E763" s="27" t="s">
        <v>4861</v>
      </c>
      <c r="F763" s="1" t="s">
        <v>8235</v>
      </c>
      <c r="G763" s="26" t="s">
        <v>3812</v>
      </c>
      <c r="H763" s="25">
        <v>1348372498</v>
      </c>
      <c r="I763" s="28" t="s">
        <v>28</v>
      </c>
      <c r="J763" s="28" t="s">
        <v>121</v>
      </c>
      <c r="K763" s="1" t="s">
        <v>2272</v>
      </c>
      <c r="L763" s="42" t="s">
        <v>7937</v>
      </c>
      <c r="M763" s="28" t="s">
        <v>3836</v>
      </c>
      <c r="N763" s="28" t="s">
        <v>4023</v>
      </c>
      <c r="O763" s="28" t="s">
        <v>4024</v>
      </c>
      <c r="P763" s="28" t="s">
        <v>7265</v>
      </c>
    </row>
    <row r="764" spans="1:16" x14ac:dyDescent="0.25">
      <c r="A764" s="1" t="s">
        <v>2142</v>
      </c>
      <c r="B764" s="1" t="s">
        <v>65</v>
      </c>
      <c r="C764" s="25" t="s">
        <v>7393</v>
      </c>
      <c r="D764" s="28" t="s">
        <v>69</v>
      </c>
      <c r="E764" s="27" t="s">
        <v>5981</v>
      </c>
      <c r="F764" s="1" t="s">
        <v>8235</v>
      </c>
      <c r="G764" s="26" t="s">
        <v>756</v>
      </c>
      <c r="H764" s="25" t="s">
        <v>2888</v>
      </c>
      <c r="I764" s="28" t="s">
        <v>9</v>
      </c>
      <c r="J764" s="28" t="s">
        <v>7263</v>
      </c>
      <c r="K764" s="1" t="s">
        <v>3830</v>
      </c>
      <c r="L764" s="42" t="s">
        <v>8018</v>
      </c>
      <c r="M764" s="28" t="s">
        <v>3831</v>
      </c>
      <c r="N764" s="28" t="s">
        <v>5373</v>
      </c>
      <c r="O764" s="28" t="s">
        <v>7394</v>
      </c>
      <c r="P764" s="28" t="s">
        <v>7264</v>
      </c>
    </row>
    <row r="765" spans="1:16" x14ac:dyDescent="0.25">
      <c r="A765" s="1" t="s">
        <v>2142</v>
      </c>
      <c r="B765" s="1" t="s">
        <v>65</v>
      </c>
      <c r="C765" s="25" t="s">
        <v>7393</v>
      </c>
      <c r="D765" s="28" t="s">
        <v>7395</v>
      </c>
      <c r="E765" s="27" t="s">
        <v>4862</v>
      </c>
      <c r="F765" s="1" t="s">
        <v>8235</v>
      </c>
      <c r="G765" s="26" t="s">
        <v>2978</v>
      </c>
      <c r="H765" s="25" t="s">
        <v>2979</v>
      </c>
      <c r="I765" s="28" t="s">
        <v>28</v>
      </c>
      <c r="J765" s="28" t="s">
        <v>121</v>
      </c>
      <c r="K765" s="1" t="s">
        <v>3830</v>
      </c>
      <c r="L765" s="42" t="s">
        <v>6839</v>
      </c>
      <c r="M765" s="28" t="s">
        <v>3842</v>
      </c>
      <c r="N765" s="28" t="s">
        <v>5373</v>
      </c>
      <c r="O765" s="28" t="s">
        <v>7394</v>
      </c>
      <c r="P765" s="28" t="s">
        <v>7265</v>
      </c>
    </row>
    <row r="766" spans="1:16" x14ac:dyDescent="0.25">
      <c r="A766" s="1" t="s">
        <v>2142</v>
      </c>
      <c r="B766" s="1" t="s">
        <v>65</v>
      </c>
      <c r="C766" s="25" t="s">
        <v>7393</v>
      </c>
      <c r="D766" s="28" t="s">
        <v>69</v>
      </c>
      <c r="E766" s="27" t="s">
        <v>5982</v>
      </c>
      <c r="F766" s="1" t="s">
        <v>8235</v>
      </c>
      <c r="G766" s="26" t="s">
        <v>1037</v>
      </c>
      <c r="H766" s="25" t="s">
        <v>3087</v>
      </c>
      <c r="I766" s="28" t="s">
        <v>28</v>
      </c>
      <c r="J766" s="28" t="s">
        <v>7263</v>
      </c>
      <c r="K766" s="18" t="s">
        <v>3830</v>
      </c>
      <c r="L766" s="42" t="s">
        <v>6840</v>
      </c>
      <c r="M766" s="28" t="s">
        <v>3831</v>
      </c>
      <c r="N766" s="28" t="s">
        <v>5373</v>
      </c>
      <c r="O766" s="28" t="s">
        <v>7394</v>
      </c>
      <c r="P766" s="28" t="s">
        <v>7264</v>
      </c>
    </row>
    <row r="767" spans="1:16" x14ac:dyDescent="0.25">
      <c r="A767" s="1" t="s">
        <v>2142</v>
      </c>
      <c r="B767" s="1" t="s">
        <v>65</v>
      </c>
      <c r="C767" s="25" t="s">
        <v>7393</v>
      </c>
      <c r="D767" s="28" t="s">
        <v>7396</v>
      </c>
      <c r="E767" s="27" t="s">
        <v>4863</v>
      </c>
      <c r="F767" s="1" t="s">
        <v>8235</v>
      </c>
      <c r="G767" s="26" t="s">
        <v>1288</v>
      </c>
      <c r="H767" s="25" t="s">
        <v>3224</v>
      </c>
      <c r="I767" s="28" t="s">
        <v>9</v>
      </c>
      <c r="J767" s="28" t="s">
        <v>121</v>
      </c>
      <c r="K767" s="18" t="s">
        <v>3830</v>
      </c>
      <c r="L767" s="42" t="s">
        <v>8175</v>
      </c>
      <c r="M767" s="28" t="s">
        <v>3836</v>
      </c>
      <c r="N767" s="28" t="s">
        <v>5373</v>
      </c>
      <c r="O767" s="28" t="s">
        <v>7394</v>
      </c>
      <c r="P767" s="28" t="s">
        <v>7265</v>
      </c>
    </row>
    <row r="768" spans="1:16" x14ac:dyDescent="0.25">
      <c r="A768" s="1" t="s">
        <v>2142</v>
      </c>
      <c r="B768" s="1" t="s">
        <v>65</v>
      </c>
      <c r="C768" s="25" t="s">
        <v>7393</v>
      </c>
      <c r="D768" s="28" t="s">
        <v>7395</v>
      </c>
      <c r="E768" s="27" t="s">
        <v>4864</v>
      </c>
      <c r="F768" s="1" t="s">
        <v>8235</v>
      </c>
      <c r="G768" s="26" t="s">
        <v>1296</v>
      </c>
      <c r="H768" s="25" t="s">
        <v>3227</v>
      </c>
      <c r="I768" s="28" t="s">
        <v>50</v>
      </c>
      <c r="J768" s="28" t="s">
        <v>108</v>
      </c>
      <c r="K768" s="1" t="s">
        <v>3830</v>
      </c>
      <c r="L768" s="42" t="s">
        <v>8176</v>
      </c>
      <c r="M768" s="28" t="s">
        <v>2535</v>
      </c>
      <c r="N768" s="28" t="s">
        <v>5373</v>
      </c>
      <c r="O768" s="28" t="s">
        <v>7394</v>
      </c>
      <c r="P768" s="28" t="s">
        <v>7265</v>
      </c>
    </row>
    <row r="769" spans="1:16" x14ac:dyDescent="0.25">
      <c r="A769" s="1" t="s">
        <v>2142</v>
      </c>
      <c r="B769" s="1" t="s">
        <v>65</v>
      </c>
      <c r="C769" s="25" t="s">
        <v>7393</v>
      </c>
      <c r="D769" s="28" t="s">
        <v>1899</v>
      </c>
      <c r="E769" s="27" t="s">
        <v>5983</v>
      </c>
      <c r="F769" s="1" t="s">
        <v>8235</v>
      </c>
      <c r="G769" s="26" t="s">
        <v>1897</v>
      </c>
      <c r="H769" s="25" t="s">
        <v>3594</v>
      </c>
      <c r="I769" s="28" t="s">
        <v>50</v>
      </c>
      <c r="J769" s="28" t="s">
        <v>3849</v>
      </c>
      <c r="K769" s="1" t="s">
        <v>3830</v>
      </c>
      <c r="L769" s="42" t="s">
        <v>6582</v>
      </c>
      <c r="M769" s="28" t="s">
        <v>3850</v>
      </c>
      <c r="N769" s="28" t="s">
        <v>5373</v>
      </c>
      <c r="O769" s="28" t="s">
        <v>7394</v>
      </c>
      <c r="P769" s="28" t="s">
        <v>7265</v>
      </c>
    </row>
    <row r="770" spans="1:16" x14ac:dyDescent="0.25">
      <c r="A770" s="1" t="s">
        <v>2142</v>
      </c>
      <c r="B770" s="1" t="s">
        <v>65</v>
      </c>
      <c r="C770" s="25" t="s">
        <v>7393</v>
      </c>
      <c r="D770" s="28" t="s">
        <v>7395</v>
      </c>
      <c r="E770" s="27" t="s">
        <v>4865</v>
      </c>
      <c r="F770" s="1" t="s">
        <v>8235</v>
      </c>
      <c r="G770" s="26" t="s">
        <v>3660</v>
      </c>
      <c r="H770" s="25" t="s">
        <v>3661</v>
      </c>
      <c r="I770" s="28" t="s">
        <v>28</v>
      </c>
      <c r="J770" s="28" t="s">
        <v>121</v>
      </c>
      <c r="K770" s="1" t="s">
        <v>3830</v>
      </c>
      <c r="L770" s="42" t="s">
        <v>6958</v>
      </c>
      <c r="M770" s="28" t="s">
        <v>3836</v>
      </c>
      <c r="N770" s="28" t="s">
        <v>5373</v>
      </c>
      <c r="O770" s="28" t="s">
        <v>7394</v>
      </c>
      <c r="P770" s="28" t="s">
        <v>7265</v>
      </c>
    </row>
    <row r="771" spans="1:16" x14ac:dyDescent="0.25">
      <c r="A771" s="1" t="s">
        <v>2142</v>
      </c>
      <c r="B771" s="1" t="s">
        <v>65</v>
      </c>
      <c r="C771" s="25" t="s">
        <v>7393</v>
      </c>
      <c r="D771" s="28" t="s">
        <v>5431</v>
      </c>
      <c r="E771" s="27" t="s">
        <v>4866</v>
      </c>
      <c r="F771" s="1" t="s">
        <v>8235</v>
      </c>
      <c r="G771" s="26" t="s">
        <v>2036</v>
      </c>
      <c r="H771" s="25" t="s">
        <v>3674</v>
      </c>
      <c r="I771" s="28" t="s">
        <v>466</v>
      </c>
      <c r="J771" s="28" t="s">
        <v>3849</v>
      </c>
      <c r="K771" s="1" t="s">
        <v>3830</v>
      </c>
      <c r="L771" s="42" t="s">
        <v>7064</v>
      </c>
      <c r="M771" s="28" t="s">
        <v>3850</v>
      </c>
      <c r="N771" s="28" t="s">
        <v>5373</v>
      </c>
      <c r="O771" s="28" t="s">
        <v>7394</v>
      </c>
      <c r="P771" s="28" t="s">
        <v>7265</v>
      </c>
    </row>
    <row r="772" spans="1:16" x14ac:dyDescent="0.25">
      <c r="A772" s="1" t="s">
        <v>2142</v>
      </c>
      <c r="B772" s="1" t="s">
        <v>93</v>
      </c>
      <c r="C772" s="25" t="s">
        <v>5152</v>
      </c>
      <c r="D772" s="28" t="s">
        <v>69</v>
      </c>
      <c r="E772" s="27" t="s">
        <v>5153</v>
      </c>
      <c r="F772" s="1" t="s">
        <v>8235</v>
      </c>
      <c r="G772" s="26" t="s">
        <v>377</v>
      </c>
      <c r="H772" s="25" t="s">
        <v>2679</v>
      </c>
      <c r="I772" s="28" t="s">
        <v>9</v>
      </c>
      <c r="J772" s="28" t="s">
        <v>7263</v>
      </c>
      <c r="K772" s="1" t="s">
        <v>93</v>
      </c>
      <c r="L772" s="42" t="s">
        <v>6841</v>
      </c>
      <c r="M772" s="28" t="s">
        <v>3831</v>
      </c>
      <c r="N772" s="28" t="s">
        <v>2497</v>
      </c>
      <c r="O772" s="28"/>
      <c r="P772" s="28" t="s">
        <v>7269</v>
      </c>
    </row>
    <row r="773" spans="1:16" x14ac:dyDescent="0.25">
      <c r="A773" s="1" t="s">
        <v>2142</v>
      </c>
      <c r="B773" s="1" t="s">
        <v>93</v>
      </c>
      <c r="C773" s="25" t="s">
        <v>5152</v>
      </c>
      <c r="D773" s="28" t="s">
        <v>69</v>
      </c>
      <c r="E773" s="27" t="s">
        <v>5154</v>
      </c>
      <c r="F773" s="1" t="s">
        <v>8235</v>
      </c>
      <c r="G773" s="26" t="s">
        <v>1208</v>
      </c>
      <c r="H773" s="25" t="s">
        <v>3186</v>
      </c>
      <c r="I773" s="28" t="s">
        <v>9</v>
      </c>
      <c r="J773" s="28" t="s">
        <v>7263</v>
      </c>
      <c r="K773" s="1" t="s">
        <v>93</v>
      </c>
      <c r="L773" s="42" t="s">
        <v>8177</v>
      </c>
      <c r="M773" s="28" t="s">
        <v>3831</v>
      </c>
      <c r="N773" s="28" t="s">
        <v>2497</v>
      </c>
      <c r="O773" s="28"/>
      <c r="P773" s="28" t="s">
        <v>7269</v>
      </c>
    </row>
    <row r="774" spans="1:16" x14ac:dyDescent="0.25">
      <c r="A774" s="1" t="s">
        <v>2142</v>
      </c>
      <c r="B774" s="1" t="s">
        <v>36</v>
      </c>
      <c r="C774" s="25" t="s">
        <v>968</v>
      </c>
      <c r="D774" s="28" t="s">
        <v>69</v>
      </c>
      <c r="E774" s="27" t="s">
        <v>4867</v>
      </c>
      <c r="F774" s="1" t="s">
        <v>8235</v>
      </c>
      <c r="G774" s="26" t="s">
        <v>966</v>
      </c>
      <c r="H774" s="25" t="s">
        <v>3041</v>
      </c>
      <c r="I774" s="28" t="s">
        <v>9</v>
      </c>
      <c r="J774" s="28" t="s">
        <v>7263</v>
      </c>
      <c r="K774" s="1" t="s">
        <v>3830</v>
      </c>
      <c r="L774" s="42" t="s">
        <v>7397</v>
      </c>
      <c r="M774" s="28" t="s">
        <v>3831</v>
      </c>
      <c r="N774" s="28" t="s">
        <v>5566</v>
      </c>
      <c r="O774" s="28"/>
      <c r="P774" s="28" t="s">
        <v>7269</v>
      </c>
    </row>
    <row r="775" spans="1:16" x14ac:dyDescent="0.25">
      <c r="A775" s="1" t="s">
        <v>2142</v>
      </c>
      <c r="B775" s="1" t="s">
        <v>36</v>
      </c>
      <c r="C775" s="25" t="s">
        <v>968</v>
      </c>
      <c r="D775" s="28" t="s">
        <v>69</v>
      </c>
      <c r="E775" s="27" t="s">
        <v>1540</v>
      </c>
      <c r="F775" s="1" t="s">
        <v>8235</v>
      </c>
      <c r="G775" s="26" t="s">
        <v>1539</v>
      </c>
      <c r="H775" s="25" t="s">
        <v>3368</v>
      </c>
      <c r="I775" s="28" t="s">
        <v>9</v>
      </c>
      <c r="J775" s="28" t="s">
        <v>121</v>
      </c>
      <c r="K775" s="1" t="s">
        <v>3830</v>
      </c>
      <c r="L775" s="42" t="s">
        <v>8019</v>
      </c>
      <c r="M775" s="28" t="s">
        <v>2661</v>
      </c>
      <c r="N775" s="28" t="s">
        <v>5566</v>
      </c>
      <c r="O775" s="28" t="s">
        <v>2435</v>
      </c>
      <c r="P775" s="28" t="s">
        <v>7265</v>
      </c>
    </row>
    <row r="776" spans="1:16" x14ac:dyDescent="0.25">
      <c r="A776" s="1" t="s">
        <v>2142</v>
      </c>
      <c r="B776" s="1" t="s">
        <v>36</v>
      </c>
      <c r="C776" s="25" t="s">
        <v>968</v>
      </c>
      <c r="D776" s="28" t="s">
        <v>69</v>
      </c>
      <c r="E776" s="27" t="s">
        <v>5432</v>
      </c>
      <c r="F776" s="1" t="s">
        <v>8235</v>
      </c>
      <c r="G776" s="26" t="s">
        <v>1992</v>
      </c>
      <c r="H776" s="25" t="s">
        <v>3647</v>
      </c>
      <c r="I776" s="28" t="s">
        <v>50</v>
      </c>
      <c r="J776" s="28" t="s">
        <v>5073</v>
      </c>
      <c r="K776" s="1" t="s">
        <v>3830</v>
      </c>
      <c r="L776" s="42" t="s">
        <v>6583</v>
      </c>
      <c r="M776" s="28" t="s">
        <v>3850</v>
      </c>
      <c r="N776" s="28" t="s">
        <v>5566</v>
      </c>
      <c r="O776" s="28" t="s">
        <v>2435</v>
      </c>
      <c r="P776" s="28" t="s">
        <v>7265</v>
      </c>
    </row>
    <row r="777" spans="1:16" x14ac:dyDescent="0.25">
      <c r="A777" s="1" t="s">
        <v>2142</v>
      </c>
      <c r="B777" s="1" t="s">
        <v>93</v>
      </c>
      <c r="C777" s="25" t="s">
        <v>362</v>
      </c>
      <c r="D777" s="28" t="s">
        <v>69</v>
      </c>
      <c r="E777" s="27" t="s">
        <v>4868</v>
      </c>
      <c r="F777" s="1" t="s">
        <v>8235</v>
      </c>
      <c r="G777" s="26" t="s">
        <v>360</v>
      </c>
      <c r="H777" s="25" t="s">
        <v>2671</v>
      </c>
      <c r="I777" s="28" t="s">
        <v>9</v>
      </c>
      <c r="J777" s="28" t="s">
        <v>7263</v>
      </c>
      <c r="K777" s="1" t="s">
        <v>93</v>
      </c>
      <c r="L777" s="42" t="s">
        <v>7653</v>
      </c>
      <c r="M777" s="28" t="s">
        <v>3831</v>
      </c>
      <c r="N777" s="28" t="s">
        <v>2502</v>
      </c>
      <c r="O777" s="28" t="s">
        <v>2466</v>
      </c>
      <c r="P777" s="28" t="s">
        <v>7264</v>
      </c>
    </row>
    <row r="778" spans="1:16" x14ac:dyDescent="0.25">
      <c r="A778" s="1" t="s">
        <v>2142</v>
      </c>
      <c r="B778" s="1" t="s">
        <v>93</v>
      </c>
      <c r="C778" s="25" t="s">
        <v>362</v>
      </c>
      <c r="D778" s="28" t="s">
        <v>69</v>
      </c>
      <c r="E778" s="27" t="s">
        <v>4869</v>
      </c>
      <c r="F778" s="1" t="s">
        <v>8235</v>
      </c>
      <c r="G778" s="26" t="s">
        <v>1210</v>
      </c>
      <c r="H778" s="25" t="s">
        <v>3187</v>
      </c>
      <c r="I778" s="28" t="s">
        <v>50</v>
      </c>
      <c r="J778" s="28" t="s">
        <v>121</v>
      </c>
      <c r="K778" s="1" t="s">
        <v>93</v>
      </c>
      <c r="L778" s="42" t="s">
        <v>6474</v>
      </c>
      <c r="M778" s="28" t="s">
        <v>3850</v>
      </c>
      <c r="N778" s="28" t="s">
        <v>2502</v>
      </c>
      <c r="O778" s="28" t="s">
        <v>2466</v>
      </c>
      <c r="P778" s="28" t="s">
        <v>7265</v>
      </c>
    </row>
    <row r="779" spans="1:16" x14ac:dyDescent="0.25">
      <c r="A779" s="1" t="s">
        <v>2142</v>
      </c>
      <c r="B779" s="1" t="s">
        <v>93</v>
      </c>
      <c r="C779" s="25" t="s">
        <v>362</v>
      </c>
      <c r="D779" s="28" t="s">
        <v>69</v>
      </c>
      <c r="E779" s="27" t="s">
        <v>4870</v>
      </c>
      <c r="F779" s="1" t="s">
        <v>8235</v>
      </c>
      <c r="G779" s="26" t="s">
        <v>1455</v>
      </c>
      <c r="H779" s="25" t="s">
        <v>3317</v>
      </c>
      <c r="I779" s="28" t="s">
        <v>9</v>
      </c>
      <c r="J779" s="28" t="s">
        <v>7263</v>
      </c>
      <c r="K779" s="1" t="s">
        <v>93</v>
      </c>
      <c r="L779" s="42" t="s">
        <v>8178</v>
      </c>
      <c r="M779" s="28" t="s">
        <v>3831</v>
      </c>
      <c r="N779" s="28" t="s">
        <v>2502</v>
      </c>
      <c r="O779" s="28" t="s">
        <v>2466</v>
      </c>
      <c r="P779" s="28" t="s">
        <v>7264</v>
      </c>
    </row>
    <row r="780" spans="1:16" x14ac:dyDescent="0.25">
      <c r="A780" s="1" t="s">
        <v>2142</v>
      </c>
      <c r="B780" s="1" t="s">
        <v>93</v>
      </c>
      <c r="C780" s="25" t="s">
        <v>362</v>
      </c>
      <c r="D780" s="28" t="s">
        <v>69</v>
      </c>
      <c r="E780" s="27" t="s">
        <v>2053</v>
      </c>
      <c r="F780" s="1" t="s">
        <v>8235</v>
      </c>
      <c r="G780" s="26" t="s">
        <v>2052</v>
      </c>
      <c r="H780" s="25" t="s">
        <v>3686</v>
      </c>
      <c r="I780" s="28" t="s">
        <v>9</v>
      </c>
      <c r="J780" s="28" t="s">
        <v>121</v>
      </c>
      <c r="K780" s="1" t="s">
        <v>93</v>
      </c>
      <c r="L780" s="42" t="s">
        <v>8020</v>
      </c>
      <c r="M780" s="28" t="s">
        <v>3836</v>
      </c>
      <c r="N780" s="28" t="s">
        <v>2502</v>
      </c>
      <c r="O780" s="28" t="s">
        <v>2466</v>
      </c>
      <c r="P780" s="28" t="s">
        <v>7265</v>
      </c>
    </row>
    <row r="781" spans="1:16" x14ac:dyDescent="0.25">
      <c r="A781" s="1" t="s">
        <v>2142</v>
      </c>
      <c r="B781" s="1" t="s">
        <v>3830</v>
      </c>
      <c r="C781" s="25" t="s">
        <v>3830</v>
      </c>
      <c r="D781" s="28" t="s">
        <v>4045</v>
      </c>
      <c r="E781" s="27" t="s">
        <v>4871</v>
      </c>
      <c r="F781" s="1" t="s">
        <v>8235</v>
      </c>
      <c r="G781" s="26" t="s">
        <v>29</v>
      </c>
      <c r="H781" s="25" t="s">
        <v>2500</v>
      </c>
      <c r="I781" s="28" t="s">
        <v>9</v>
      </c>
      <c r="J781" s="28" t="s">
        <v>7263</v>
      </c>
      <c r="K781" s="1" t="s">
        <v>3830</v>
      </c>
      <c r="L781" s="42" t="s">
        <v>8021</v>
      </c>
      <c r="M781" s="28" t="s">
        <v>3831</v>
      </c>
      <c r="N781" s="28" t="s">
        <v>5566</v>
      </c>
      <c r="O781" s="28" t="s">
        <v>4046</v>
      </c>
      <c r="P781" s="28" t="s">
        <v>7264</v>
      </c>
    </row>
    <row r="782" spans="1:16" x14ac:dyDescent="0.25">
      <c r="A782" s="1" t="s">
        <v>2142</v>
      </c>
      <c r="B782" s="1" t="s">
        <v>3830</v>
      </c>
      <c r="C782" s="25" t="s">
        <v>3830</v>
      </c>
      <c r="D782" s="28" t="s">
        <v>4045</v>
      </c>
      <c r="E782" s="27" t="s">
        <v>4872</v>
      </c>
      <c r="F782" s="1" t="s">
        <v>8235</v>
      </c>
      <c r="G782" s="26" t="s">
        <v>224</v>
      </c>
      <c r="H782" s="25" t="s">
        <v>2597</v>
      </c>
      <c r="I782" s="28" t="s">
        <v>9</v>
      </c>
      <c r="J782" s="28" t="s">
        <v>3834</v>
      </c>
      <c r="K782" s="1" t="s">
        <v>3830</v>
      </c>
      <c r="L782" s="42" t="s">
        <v>8179</v>
      </c>
      <c r="M782" s="28" t="s">
        <v>3831</v>
      </c>
      <c r="N782" s="28" t="s">
        <v>5566</v>
      </c>
      <c r="O782" s="28" t="s">
        <v>4046</v>
      </c>
      <c r="P782" s="28" t="s">
        <v>7264</v>
      </c>
    </row>
    <row r="783" spans="1:16" x14ac:dyDescent="0.25">
      <c r="A783" s="1" t="s">
        <v>2142</v>
      </c>
      <c r="B783" s="1" t="s">
        <v>3830</v>
      </c>
      <c r="C783" s="25" t="s">
        <v>3830</v>
      </c>
      <c r="D783" s="28" t="s">
        <v>4047</v>
      </c>
      <c r="E783" s="27" t="s">
        <v>5433</v>
      </c>
      <c r="F783" s="1" t="s">
        <v>8235</v>
      </c>
      <c r="G783" s="26" t="s">
        <v>302</v>
      </c>
      <c r="H783" s="25" t="s">
        <v>2636</v>
      </c>
      <c r="I783" s="28" t="s">
        <v>9</v>
      </c>
      <c r="J783" s="28" t="s">
        <v>305</v>
      </c>
      <c r="K783" s="1" t="s">
        <v>3830</v>
      </c>
      <c r="L783" s="42" t="s">
        <v>6844</v>
      </c>
      <c r="M783" s="28" t="s">
        <v>3836</v>
      </c>
      <c r="N783" s="28" t="s">
        <v>5566</v>
      </c>
      <c r="O783" s="28" t="s">
        <v>4046</v>
      </c>
      <c r="P783" s="28" t="s">
        <v>7265</v>
      </c>
    </row>
    <row r="784" spans="1:16" x14ac:dyDescent="0.25">
      <c r="A784" s="1" t="s">
        <v>2142</v>
      </c>
      <c r="B784" s="1" t="s">
        <v>3830</v>
      </c>
      <c r="C784" s="25" t="s">
        <v>3830</v>
      </c>
      <c r="D784" s="28" t="s">
        <v>4045</v>
      </c>
      <c r="E784" s="27" t="s">
        <v>4873</v>
      </c>
      <c r="F784" s="1" t="s">
        <v>8235</v>
      </c>
      <c r="G784" s="26" t="s">
        <v>513</v>
      </c>
      <c r="H784" s="25" t="s">
        <v>2741</v>
      </c>
      <c r="I784" s="28" t="s">
        <v>9</v>
      </c>
      <c r="J784" s="28" t="s">
        <v>7263</v>
      </c>
      <c r="K784" s="1" t="s">
        <v>3830</v>
      </c>
      <c r="L784" s="42" t="s">
        <v>7825</v>
      </c>
      <c r="M784" s="28" t="s">
        <v>3831</v>
      </c>
      <c r="N784" s="28" t="s">
        <v>5566</v>
      </c>
      <c r="O784" s="28" t="s">
        <v>4046</v>
      </c>
      <c r="P784" s="28" t="s">
        <v>7264</v>
      </c>
    </row>
    <row r="785" spans="1:16" x14ac:dyDescent="0.25">
      <c r="A785" s="1" t="s">
        <v>2142</v>
      </c>
      <c r="B785" s="1" t="s">
        <v>3830</v>
      </c>
      <c r="C785" s="25" t="s">
        <v>3830</v>
      </c>
      <c r="D785" s="28" t="s">
        <v>4047</v>
      </c>
      <c r="E785" s="27" t="s">
        <v>4048</v>
      </c>
      <c r="F785" s="1" t="s">
        <v>8235</v>
      </c>
      <c r="G785" s="26" t="s">
        <v>533</v>
      </c>
      <c r="H785" s="25" t="s">
        <v>2752</v>
      </c>
      <c r="I785" s="28" t="s">
        <v>50</v>
      </c>
      <c r="J785" s="28" t="s">
        <v>133</v>
      </c>
      <c r="K785" s="1" t="s">
        <v>3830</v>
      </c>
      <c r="L785" s="42" t="s">
        <v>8180</v>
      </c>
      <c r="M785" s="28" t="s">
        <v>3845</v>
      </c>
      <c r="N785" s="28" t="s">
        <v>5566</v>
      </c>
      <c r="O785" s="28" t="s">
        <v>4046</v>
      </c>
      <c r="P785" s="28" t="s">
        <v>7265</v>
      </c>
    </row>
    <row r="786" spans="1:16" x14ac:dyDescent="0.25">
      <c r="A786" s="1" t="s">
        <v>2142</v>
      </c>
      <c r="B786" s="1" t="s">
        <v>3830</v>
      </c>
      <c r="C786" s="25" t="s">
        <v>3830</v>
      </c>
      <c r="D786" s="28" t="s">
        <v>4045</v>
      </c>
      <c r="E786" s="27" t="s">
        <v>4049</v>
      </c>
      <c r="F786" s="1" t="s">
        <v>8235</v>
      </c>
      <c r="G786" s="26" t="s">
        <v>539</v>
      </c>
      <c r="H786" s="25" t="s">
        <v>2758</v>
      </c>
      <c r="I786" s="28" t="s">
        <v>50</v>
      </c>
      <c r="J786" s="28" t="s">
        <v>108</v>
      </c>
      <c r="K786" s="1" t="s">
        <v>3830</v>
      </c>
      <c r="L786" s="42" t="s">
        <v>6363</v>
      </c>
      <c r="M786" s="28" t="s">
        <v>2535</v>
      </c>
      <c r="N786" s="28" t="s">
        <v>5566</v>
      </c>
      <c r="O786" s="28" t="s">
        <v>4046</v>
      </c>
      <c r="P786" s="28" t="s">
        <v>7265</v>
      </c>
    </row>
    <row r="787" spans="1:16" x14ac:dyDescent="0.25">
      <c r="A787" s="1" t="s">
        <v>2142</v>
      </c>
      <c r="B787" s="1" t="s">
        <v>3830</v>
      </c>
      <c r="C787" s="25" t="s">
        <v>3830</v>
      </c>
      <c r="D787" s="28" t="s">
        <v>571</v>
      </c>
      <c r="E787" s="27" t="s">
        <v>4050</v>
      </c>
      <c r="F787" s="1" t="s">
        <v>8235</v>
      </c>
      <c r="G787" s="26" t="s">
        <v>569</v>
      </c>
      <c r="H787" s="25" t="s">
        <v>2775</v>
      </c>
      <c r="I787" s="28" t="s">
        <v>28</v>
      </c>
      <c r="J787" s="28" t="s">
        <v>121</v>
      </c>
      <c r="K787" s="1" t="s">
        <v>3830</v>
      </c>
      <c r="L787" s="42" t="s">
        <v>7826</v>
      </c>
      <c r="M787" s="28" t="s">
        <v>3836</v>
      </c>
      <c r="N787" s="28" t="s">
        <v>5566</v>
      </c>
      <c r="O787" s="28" t="s">
        <v>4046</v>
      </c>
      <c r="P787" s="28" t="s">
        <v>7265</v>
      </c>
    </row>
    <row r="788" spans="1:16" x14ac:dyDescent="0.25">
      <c r="A788" s="1" t="s">
        <v>2142</v>
      </c>
      <c r="B788" s="1" t="s">
        <v>3830</v>
      </c>
      <c r="C788" s="25" t="s">
        <v>3830</v>
      </c>
      <c r="D788" s="28" t="s">
        <v>4045</v>
      </c>
      <c r="E788" s="27" t="s">
        <v>4051</v>
      </c>
      <c r="F788" s="1" t="s">
        <v>8235</v>
      </c>
      <c r="G788" s="26" t="s">
        <v>892</v>
      </c>
      <c r="H788" s="25" t="s">
        <v>2973</v>
      </c>
      <c r="I788" s="28" t="s">
        <v>9</v>
      </c>
      <c r="J788" s="28" t="s">
        <v>121</v>
      </c>
      <c r="K788" s="1" t="s">
        <v>3830</v>
      </c>
      <c r="L788" s="42" t="s">
        <v>7827</v>
      </c>
      <c r="M788" s="28" t="s">
        <v>3836</v>
      </c>
      <c r="N788" s="28" t="s">
        <v>5566</v>
      </c>
      <c r="O788" s="28" t="s">
        <v>4046</v>
      </c>
      <c r="P788" s="28" t="s">
        <v>7265</v>
      </c>
    </row>
    <row r="789" spans="1:16" x14ac:dyDescent="0.25">
      <c r="A789" s="1" t="s">
        <v>2142</v>
      </c>
      <c r="B789" s="1" t="s">
        <v>3830</v>
      </c>
      <c r="C789" s="25" t="s">
        <v>3830</v>
      </c>
      <c r="D789" s="28" t="s">
        <v>4045</v>
      </c>
      <c r="E789" s="27" t="s">
        <v>4052</v>
      </c>
      <c r="F789" s="1" t="s">
        <v>8235</v>
      </c>
      <c r="G789" s="26" t="s">
        <v>964</v>
      </c>
      <c r="H789" s="25" t="s">
        <v>3040</v>
      </c>
      <c r="I789" s="28" t="s">
        <v>50</v>
      </c>
      <c r="J789" s="28" t="s">
        <v>108</v>
      </c>
      <c r="K789" s="1" t="s">
        <v>3830</v>
      </c>
      <c r="L789" s="42" t="s">
        <v>6846</v>
      </c>
      <c r="M789" s="28" t="s">
        <v>3845</v>
      </c>
      <c r="N789" s="28" t="s">
        <v>5566</v>
      </c>
      <c r="O789" s="28" t="s">
        <v>4046</v>
      </c>
      <c r="P789" s="28" t="s">
        <v>7265</v>
      </c>
    </row>
    <row r="790" spans="1:16" x14ac:dyDescent="0.25">
      <c r="A790" s="1" t="s">
        <v>2142</v>
      </c>
      <c r="B790" s="1" t="s">
        <v>3830</v>
      </c>
      <c r="C790" s="25" t="s">
        <v>3830</v>
      </c>
      <c r="D790" s="28" t="s">
        <v>4047</v>
      </c>
      <c r="E790" s="27" t="s">
        <v>4874</v>
      </c>
      <c r="F790" s="1" t="s">
        <v>8235</v>
      </c>
      <c r="G790" s="26" t="s">
        <v>1163</v>
      </c>
      <c r="H790" s="25" t="s">
        <v>3162</v>
      </c>
      <c r="I790" s="28" t="s">
        <v>28</v>
      </c>
      <c r="J790" s="28" t="s">
        <v>7263</v>
      </c>
      <c r="K790" s="1" t="s">
        <v>3830</v>
      </c>
      <c r="L790" s="42" t="s">
        <v>8022</v>
      </c>
      <c r="M790" s="28" t="s">
        <v>3831</v>
      </c>
      <c r="N790" s="28" t="s">
        <v>5566</v>
      </c>
      <c r="O790" s="28" t="s">
        <v>4046</v>
      </c>
      <c r="P790" s="28" t="s">
        <v>7264</v>
      </c>
    </row>
    <row r="791" spans="1:16" x14ac:dyDescent="0.25">
      <c r="A791" s="1" t="s">
        <v>2142</v>
      </c>
      <c r="B791" s="1" t="s">
        <v>3830</v>
      </c>
      <c r="C791" s="25" t="s">
        <v>3830</v>
      </c>
      <c r="D791" s="28" t="s">
        <v>4045</v>
      </c>
      <c r="E791" s="27" t="s">
        <v>4875</v>
      </c>
      <c r="F791" s="1" t="s">
        <v>8235</v>
      </c>
      <c r="G791" s="26" t="s">
        <v>1362</v>
      </c>
      <c r="H791" s="25" t="s">
        <v>3262</v>
      </c>
      <c r="I791" s="28" t="s">
        <v>9</v>
      </c>
      <c r="J791" s="28" t="s">
        <v>7263</v>
      </c>
      <c r="K791" s="1" t="s">
        <v>3830</v>
      </c>
      <c r="L791" s="42" t="s">
        <v>8181</v>
      </c>
      <c r="M791" s="28" t="s">
        <v>3831</v>
      </c>
      <c r="N791" s="28" t="s">
        <v>5566</v>
      </c>
      <c r="O791" s="28" t="s">
        <v>4046</v>
      </c>
      <c r="P791" s="28" t="s">
        <v>7264</v>
      </c>
    </row>
    <row r="792" spans="1:16" x14ac:dyDescent="0.25">
      <c r="A792" s="1" t="s">
        <v>2142</v>
      </c>
      <c r="B792" s="1" t="s">
        <v>3830</v>
      </c>
      <c r="C792" s="25" t="s">
        <v>3830</v>
      </c>
      <c r="D792" s="28" t="s">
        <v>4053</v>
      </c>
      <c r="E792" s="27" t="s">
        <v>4876</v>
      </c>
      <c r="F792" s="1" t="s">
        <v>8235</v>
      </c>
      <c r="G792" s="26" t="s">
        <v>1766</v>
      </c>
      <c r="H792" s="25" t="s">
        <v>3517</v>
      </c>
      <c r="I792" s="28" t="s">
        <v>9</v>
      </c>
      <c r="J792" s="28" t="s">
        <v>7263</v>
      </c>
      <c r="K792" s="18" t="s">
        <v>3830</v>
      </c>
      <c r="L792" s="42" t="s">
        <v>8023</v>
      </c>
      <c r="M792" s="28" t="s">
        <v>3831</v>
      </c>
      <c r="N792" s="28" t="s">
        <v>5566</v>
      </c>
      <c r="O792" s="28"/>
      <c r="P792" s="28" t="s">
        <v>7269</v>
      </c>
    </row>
    <row r="793" spans="1:16" x14ac:dyDescent="0.25">
      <c r="A793" s="1" t="s">
        <v>2142</v>
      </c>
      <c r="B793" s="1" t="s">
        <v>3830</v>
      </c>
      <c r="C793" s="25" t="s">
        <v>3830</v>
      </c>
      <c r="D793" s="28" t="s">
        <v>4047</v>
      </c>
      <c r="E793" s="27" t="s">
        <v>4054</v>
      </c>
      <c r="F793" s="1" t="s">
        <v>8235</v>
      </c>
      <c r="G793" s="26" t="s">
        <v>1776</v>
      </c>
      <c r="H793" s="25" t="s">
        <v>3524</v>
      </c>
      <c r="I793" s="28" t="s">
        <v>28</v>
      </c>
      <c r="J793" s="28" t="s">
        <v>121</v>
      </c>
      <c r="K793" s="1" t="s">
        <v>3830</v>
      </c>
      <c r="L793" s="42" t="s">
        <v>7828</v>
      </c>
      <c r="M793" s="28" t="s">
        <v>5434</v>
      </c>
      <c r="N793" s="28" t="s">
        <v>5566</v>
      </c>
      <c r="O793" s="28" t="s">
        <v>4046</v>
      </c>
      <c r="P793" s="28" t="s">
        <v>7265</v>
      </c>
    </row>
    <row r="794" spans="1:16" x14ac:dyDescent="0.25">
      <c r="A794" s="1" t="s">
        <v>2142</v>
      </c>
      <c r="B794" s="1" t="s">
        <v>3830</v>
      </c>
      <c r="C794" s="25" t="s">
        <v>3830</v>
      </c>
      <c r="D794" s="28" t="s">
        <v>4045</v>
      </c>
      <c r="E794" s="27" t="s">
        <v>4055</v>
      </c>
      <c r="F794" s="1" t="s">
        <v>8235</v>
      </c>
      <c r="G794" s="26" t="s">
        <v>1778</v>
      </c>
      <c r="H794" s="25" t="s">
        <v>3526</v>
      </c>
      <c r="I794" s="28" t="s">
        <v>28</v>
      </c>
      <c r="J794" s="28" t="s">
        <v>121</v>
      </c>
      <c r="K794" s="1" t="s">
        <v>3830</v>
      </c>
      <c r="L794" s="42" t="s">
        <v>7829</v>
      </c>
      <c r="M794" s="28" t="s">
        <v>3836</v>
      </c>
      <c r="N794" s="28" t="s">
        <v>5566</v>
      </c>
      <c r="O794" s="28" t="s">
        <v>4046</v>
      </c>
      <c r="P794" s="28" t="s">
        <v>7265</v>
      </c>
    </row>
    <row r="795" spans="1:16" x14ac:dyDescent="0.25">
      <c r="A795" s="1" t="s">
        <v>2142</v>
      </c>
      <c r="B795" s="1" t="s">
        <v>3830</v>
      </c>
      <c r="C795" s="25" t="s">
        <v>3830</v>
      </c>
      <c r="D795" s="28" t="s">
        <v>4045</v>
      </c>
      <c r="E795" s="27" t="s">
        <v>4877</v>
      </c>
      <c r="F795" s="1" t="s">
        <v>8235</v>
      </c>
      <c r="G795" s="26" t="s">
        <v>1780</v>
      </c>
      <c r="H795" s="25" t="s">
        <v>3527</v>
      </c>
      <c r="I795" s="28" t="s">
        <v>28</v>
      </c>
      <c r="J795" s="28" t="s">
        <v>121</v>
      </c>
      <c r="K795" s="1" t="s">
        <v>3830</v>
      </c>
      <c r="L795" s="42" t="s">
        <v>7830</v>
      </c>
      <c r="M795" s="28" t="s">
        <v>5066</v>
      </c>
      <c r="N795" s="28" t="s">
        <v>5566</v>
      </c>
      <c r="O795" s="28" t="s">
        <v>4046</v>
      </c>
      <c r="P795" s="28" t="s">
        <v>7265</v>
      </c>
    </row>
    <row r="796" spans="1:16" x14ac:dyDescent="0.25">
      <c r="A796" s="1" t="s">
        <v>2142</v>
      </c>
      <c r="B796" s="1" t="s">
        <v>3830</v>
      </c>
      <c r="C796" s="25" t="s">
        <v>3830</v>
      </c>
      <c r="D796" s="28" t="s">
        <v>4047</v>
      </c>
      <c r="E796" s="27" t="s">
        <v>4056</v>
      </c>
      <c r="F796" s="1" t="s">
        <v>8235</v>
      </c>
      <c r="G796" s="26" t="s">
        <v>1782</v>
      </c>
      <c r="H796" s="25" t="s">
        <v>3528</v>
      </c>
      <c r="I796" s="28" t="s">
        <v>28</v>
      </c>
      <c r="J796" s="28" t="s">
        <v>121</v>
      </c>
      <c r="K796" s="1" t="s">
        <v>3830</v>
      </c>
      <c r="L796" s="42" t="s">
        <v>7398</v>
      </c>
      <c r="M796" s="28" t="s">
        <v>5066</v>
      </c>
      <c r="N796" s="28" t="s">
        <v>5566</v>
      </c>
      <c r="O796" s="28" t="s">
        <v>4046</v>
      </c>
      <c r="P796" s="28" t="s">
        <v>7265</v>
      </c>
    </row>
    <row r="797" spans="1:16" x14ac:dyDescent="0.25">
      <c r="A797" s="1" t="s">
        <v>2142</v>
      </c>
      <c r="B797" s="1" t="s">
        <v>3830</v>
      </c>
      <c r="C797" s="25" t="s">
        <v>3830</v>
      </c>
      <c r="D797" s="28" t="s">
        <v>4047</v>
      </c>
      <c r="E797" s="27" t="s">
        <v>4057</v>
      </c>
      <c r="F797" s="1" t="s">
        <v>8235</v>
      </c>
      <c r="G797" s="26" t="s">
        <v>1784</v>
      </c>
      <c r="H797" s="25" t="s">
        <v>3529</v>
      </c>
      <c r="I797" s="28" t="s">
        <v>28</v>
      </c>
      <c r="J797" s="28" t="s">
        <v>121</v>
      </c>
      <c r="K797" s="1" t="s">
        <v>3830</v>
      </c>
      <c r="L797" s="42" t="s">
        <v>8182</v>
      </c>
      <c r="M797" s="28" t="s">
        <v>5434</v>
      </c>
      <c r="N797" s="28" t="s">
        <v>5566</v>
      </c>
      <c r="O797" s="28" t="s">
        <v>4046</v>
      </c>
      <c r="P797" s="28" t="s">
        <v>7265</v>
      </c>
    </row>
    <row r="798" spans="1:16" x14ac:dyDescent="0.25">
      <c r="A798" s="1" t="s">
        <v>2142</v>
      </c>
      <c r="B798" s="1" t="s">
        <v>3830</v>
      </c>
      <c r="C798" s="25" t="s">
        <v>3830</v>
      </c>
      <c r="D798" s="28" t="s">
        <v>4045</v>
      </c>
      <c r="E798" s="27" t="s">
        <v>4058</v>
      </c>
      <c r="F798" s="1" t="s">
        <v>8235</v>
      </c>
      <c r="G798" s="26" t="s">
        <v>1970</v>
      </c>
      <c r="H798" s="25" t="s">
        <v>3637</v>
      </c>
      <c r="I798" s="28" t="s">
        <v>50</v>
      </c>
      <c r="J798" s="28" t="s">
        <v>108</v>
      </c>
      <c r="K798" s="1" t="s">
        <v>3830</v>
      </c>
      <c r="L798" s="42" t="s">
        <v>6847</v>
      </c>
      <c r="M798" s="28" t="s">
        <v>3845</v>
      </c>
      <c r="N798" s="28" t="s">
        <v>5566</v>
      </c>
      <c r="O798" s="28" t="s">
        <v>4046</v>
      </c>
      <c r="P798" s="28" t="s">
        <v>7265</v>
      </c>
    </row>
    <row r="799" spans="1:16" x14ac:dyDescent="0.25">
      <c r="A799" s="1" t="s">
        <v>2142</v>
      </c>
      <c r="B799" s="1" t="s">
        <v>3830</v>
      </c>
      <c r="C799" s="25" t="s">
        <v>3830</v>
      </c>
      <c r="D799" s="28" t="s">
        <v>4047</v>
      </c>
      <c r="E799" s="27" t="s">
        <v>4059</v>
      </c>
      <c r="F799" s="1" t="s">
        <v>8235</v>
      </c>
      <c r="G799" s="26" t="s">
        <v>2063</v>
      </c>
      <c r="H799" s="25" t="s">
        <v>3691</v>
      </c>
      <c r="I799" s="28" t="s">
        <v>28</v>
      </c>
      <c r="J799" s="28" t="s">
        <v>3849</v>
      </c>
      <c r="K799" s="1" t="s">
        <v>3830</v>
      </c>
      <c r="L799" s="42" t="s">
        <v>8183</v>
      </c>
      <c r="M799" s="28" t="s">
        <v>3836</v>
      </c>
      <c r="N799" s="28" t="s">
        <v>5566</v>
      </c>
      <c r="O799" s="28" t="s">
        <v>4046</v>
      </c>
      <c r="P799" s="28" t="s">
        <v>7265</v>
      </c>
    </row>
    <row r="800" spans="1:16" x14ac:dyDescent="0.25">
      <c r="A800" s="1" t="s">
        <v>2142</v>
      </c>
      <c r="B800" s="1" t="s">
        <v>93</v>
      </c>
      <c r="C800" s="25" t="s">
        <v>586</v>
      </c>
      <c r="D800" s="28" t="s">
        <v>69</v>
      </c>
      <c r="E800" s="27" t="s">
        <v>1787</v>
      </c>
      <c r="F800" s="1" t="s">
        <v>8235</v>
      </c>
      <c r="G800" s="26" t="s">
        <v>1786</v>
      </c>
      <c r="H800" s="25" t="s">
        <v>3530</v>
      </c>
      <c r="I800" s="28" t="s">
        <v>28</v>
      </c>
      <c r="J800" s="28" t="s">
        <v>121</v>
      </c>
      <c r="K800" s="1" t="s">
        <v>93</v>
      </c>
      <c r="L800" s="42" t="s">
        <v>7831</v>
      </c>
      <c r="M800" s="28" t="s">
        <v>5066</v>
      </c>
      <c r="N800" s="28" t="s">
        <v>2502</v>
      </c>
      <c r="O800" s="28" t="s">
        <v>2444</v>
      </c>
      <c r="P800" s="28" t="s">
        <v>7265</v>
      </c>
    </row>
    <row r="801" spans="1:16" x14ac:dyDescent="0.25">
      <c r="A801" s="1" t="s">
        <v>2142</v>
      </c>
      <c r="B801" s="1" t="s">
        <v>2274</v>
      </c>
      <c r="C801" s="25" t="s">
        <v>4060</v>
      </c>
      <c r="D801" s="28" t="s">
        <v>261</v>
      </c>
      <c r="E801" s="27" t="s">
        <v>5155</v>
      </c>
      <c r="F801" s="1" t="s">
        <v>8235</v>
      </c>
      <c r="G801" s="26" t="s">
        <v>259</v>
      </c>
      <c r="H801" s="25" t="s">
        <v>2619</v>
      </c>
      <c r="I801" s="28" t="s">
        <v>9</v>
      </c>
      <c r="J801" s="28" t="s">
        <v>7263</v>
      </c>
      <c r="K801" s="18" t="s">
        <v>3827</v>
      </c>
      <c r="L801" s="42" t="s">
        <v>7832</v>
      </c>
      <c r="M801" s="28" t="s">
        <v>3831</v>
      </c>
      <c r="N801" s="28" t="s">
        <v>2493</v>
      </c>
      <c r="O801" s="28"/>
      <c r="P801" s="28" t="s">
        <v>7269</v>
      </c>
    </row>
    <row r="802" spans="1:16" x14ac:dyDescent="0.25">
      <c r="A802" s="1" t="s">
        <v>2142</v>
      </c>
      <c r="B802" s="1" t="s">
        <v>2274</v>
      </c>
      <c r="C802" s="25" t="s">
        <v>4060</v>
      </c>
      <c r="D802" s="28" t="s">
        <v>69</v>
      </c>
      <c r="E802" s="27" t="s">
        <v>4878</v>
      </c>
      <c r="F802" s="1" t="s">
        <v>8235</v>
      </c>
      <c r="G802" s="26" t="s">
        <v>502</v>
      </c>
      <c r="H802" s="25" t="s">
        <v>2732</v>
      </c>
      <c r="I802" s="28" t="s">
        <v>9</v>
      </c>
      <c r="J802" s="28" t="s">
        <v>7263</v>
      </c>
      <c r="K802" s="1" t="s">
        <v>3827</v>
      </c>
      <c r="L802" s="42" t="s">
        <v>7833</v>
      </c>
      <c r="M802" s="28" t="s">
        <v>3831</v>
      </c>
      <c r="N802" s="28" t="s">
        <v>2493</v>
      </c>
      <c r="O802" s="28"/>
      <c r="P802" s="28" t="s">
        <v>7269</v>
      </c>
    </row>
    <row r="803" spans="1:16" x14ac:dyDescent="0.25">
      <c r="A803" s="1" t="s">
        <v>2142</v>
      </c>
      <c r="B803" s="1" t="s">
        <v>2274</v>
      </c>
      <c r="C803" s="25" t="s">
        <v>4060</v>
      </c>
      <c r="D803" s="28" t="s">
        <v>261</v>
      </c>
      <c r="E803" s="27" t="s">
        <v>5156</v>
      </c>
      <c r="F803" s="1" t="s">
        <v>8235</v>
      </c>
      <c r="G803" s="26" t="s">
        <v>1376</v>
      </c>
      <c r="H803" s="25" t="s">
        <v>3272</v>
      </c>
      <c r="I803" s="28" t="s">
        <v>28</v>
      </c>
      <c r="J803" s="28" t="s">
        <v>121</v>
      </c>
      <c r="K803" s="18" t="s">
        <v>3827</v>
      </c>
      <c r="L803" s="42" t="s">
        <v>6613</v>
      </c>
      <c r="M803" s="28" t="s">
        <v>3911</v>
      </c>
      <c r="N803" s="28" t="s">
        <v>2493</v>
      </c>
      <c r="O803" s="28" t="s">
        <v>3935</v>
      </c>
      <c r="P803" s="28" t="s">
        <v>7265</v>
      </c>
    </row>
    <row r="804" spans="1:16" x14ac:dyDescent="0.25">
      <c r="A804" s="1" t="s">
        <v>2142</v>
      </c>
      <c r="B804" s="1" t="s">
        <v>2274</v>
      </c>
      <c r="C804" s="25" t="s">
        <v>4060</v>
      </c>
      <c r="D804" s="28" t="s">
        <v>261</v>
      </c>
      <c r="E804" s="27" t="s">
        <v>5157</v>
      </c>
      <c r="F804" s="1" t="s">
        <v>8235</v>
      </c>
      <c r="G804" s="26" t="s">
        <v>1589</v>
      </c>
      <c r="H804" s="25" t="s">
        <v>3401</v>
      </c>
      <c r="I804" s="28" t="s">
        <v>28</v>
      </c>
      <c r="J804" s="28" t="s">
        <v>121</v>
      </c>
      <c r="K804" s="1" t="s">
        <v>3827</v>
      </c>
      <c r="L804" s="42" t="s">
        <v>7834</v>
      </c>
      <c r="M804" s="28" t="s">
        <v>5066</v>
      </c>
      <c r="N804" s="28" t="s">
        <v>2493</v>
      </c>
      <c r="O804" s="28" t="s">
        <v>3935</v>
      </c>
      <c r="P804" s="28" t="s">
        <v>7265</v>
      </c>
    </row>
    <row r="805" spans="1:16" x14ac:dyDescent="0.25">
      <c r="A805" s="1" t="s">
        <v>2142</v>
      </c>
      <c r="B805" s="1" t="s">
        <v>3830</v>
      </c>
      <c r="C805" s="25" t="s">
        <v>7399</v>
      </c>
      <c r="D805" s="28" t="s">
        <v>69</v>
      </c>
      <c r="E805" s="27" t="s">
        <v>5435</v>
      </c>
      <c r="F805" s="1" t="s">
        <v>8235</v>
      </c>
      <c r="G805" s="26" t="s">
        <v>2054</v>
      </c>
      <c r="H805" s="25" t="s">
        <v>3687</v>
      </c>
      <c r="I805" s="28" t="s">
        <v>28</v>
      </c>
      <c r="J805" s="28" t="s">
        <v>121</v>
      </c>
      <c r="K805" s="1" t="s">
        <v>3830</v>
      </c>
      <c r="L805" s="42" t="s">
        <v>7246</v>
      </c>
      <c r="M805" s="28" t="s">
        <v>2661</v>
      </c>
      <c r="N805" s="28" t="s">
        <v>2502</v>
      </c>
      <c r="O805" s="28" t="s">
        <v>4046</v>
      </c>
      <c r="P805" s="28" t="s">
        <v>7265</v>
      </c>
    </row>
    <row r="806" spans="1:16" x14ac:dyDescent="0.25">
      <c r="A806" s="1" t="s">
        <v>2142</v>
      </c>
      <c r="B806" s="1" t="s">
        <v>3898</v>
      </c>
      <c r="C806" s="25" t="s">
        <v>3898</v>
      </c>
      <c r="D806" s="28" t="s">
        <v>4061</v>
      </c>
      <c r="E806" s="27" t="s">
        <v>4879</v>
      </c>
      <c r="F806" s="1" t="s">
        <v>8235</v>
      </c>
      <c r="G806" s="26" t="s">
        <v>18</v>
      </c>
      <c r="H806" s="25" t="s">
        <v>2496</v>
      </c>
      <c r="I806" s="28" t="s">
        <v>9</v>
      </c>
      <c r="J806" s="28" t="s">
        <v>7263</v>
      </c>
      <c r="K806" s="1" t="s">
        <v>3898</v>
      </c>
      <c r="L806" s="42" t="s">
        <v>6965</v>
      </c>
      <c r="M806" s="28" t="s">
        <v>3831</v>
      </c>
      <c r="N806" s="28" t="s">
        <v>2497</v>
      </c>
      <c r="O806" s="28" t="s">
        <v>4062</v>
      </c>
      <c r="P806" s="28" t="s">
        <v>7264</v>
      </c>
    </row>
    <row r="807" spans="1:16" x14ac:dyDescent="0.25">
      <c r="A807" s="1" t="s">
        <v>2142</v>
      </c>
      <c r="B807" s="1" t="s">
        <v>3898</v>
      </c>
      <c r="C807" s="25" t="s">
        <v>3898</v>
      </c>
      <c r="D807" s="28" t="s">
        <v>4063</v>
      </c>
      <c r="E807" s="27" t="s">
        <v>5984</v>
      </c>
      <c r="F807" s="1" t="s">
        <v>8235</v>
      </c>
      <c r="G807" s="26" t="s">
        <v>46</v>
      </c>
      <c r="H807" s="25" t="s">
        <v>2509</v>
      </c>
      <c r="I807" s="28" t="s">
        <v>50</v>
      </c>
      <c r="J807" s="28" t="s">
        <v>3849</v>
      </c>
      <c r="K807" s="1" t="s">
        <v>3898</v>
      </c>
      <c r="L807" s="42" t="s">
        <v>8024</v>
      </c>
      <c r="M807" s="28" t="s">
        <v>3850</v>
      </c>
      <c r="N807" s="28" t="s">
        <v>2497</v>
      </c>
      <c r="O807" s="28" t="s">
        <v>4062</v>
      </c>
      <c r="P807" s="28" t="s">
        <v>7265</v>
      </c>
    </row>
    <row r="808" spans="1:16" x14ac:dyDescent="0.25">
      <c r="A808" s="1" t="s">
        <v>2142</v>
      </c>
      <c r="B808" s="1" t="s">
        <v>3898</v>
      </c>
      <c r="C808" s="25" t="s">
        <v>3898</v>
      </c>
      <c r="D808" s="28" t="s">
        <v>4063</v>
      </c>
      <c r="E808" s="27" t="s">
        <v>5985</v>
      </c>
      <c r="F808" s="1" t="s">
        <v>8235</v>
      </c>
      <c r="G808" s="26" t="s">
        <v>94</v>
      </c>
      <c r="H808" s="25" t="s">
        <v>2530</v>
      </c>
      <c r="I808" s="28" t="s">
        <v>50</v>
      </c>
      <c r="J808" s="28" t="s">
        <v>3849</v>
      </c>
      <c r="K808" s="1" t="s">
        <v>3898</v>
      </c>
      <c r="L808" s="42" t="s">
        <v>8184</v>
      </c>
      <c r="M808" s="28" t="s">
        <v>3850</v>
      </c>
      <c r="N808" s="28" t="s">
        <v>2497</v>
      </c>
      <c r="O808" s="28" t="s">
        <v>4062</v>
      </c>
      <c r="P808" s="28" t="s">
        <v>7265</v>
      </c>
    </row>
    <row r="809" spans="1:16" x14ac:dyDescent="0.25">
      <c r="A809" s="1" t="s">
        <v>2142</v>
      </c>
      <c r="B809" s="1" t="s">
        <v>3898</v>
      </c>
      <c r="C809" s="25" t="s">
        <v>3898</v>
      </c>
      <c r="D809" s="28" t="s">
        <v>4065</v>
      </c>
      <c r="E809" s="27" t="s">
        <v>4064</v>
      </c>
      <c r="F809" s="1" t="s">
        <v>8235</v>
      </c>
      <c r="G809" s="26" t="s">
        <v>125</v>
      </c>
      <c r="H809" s="25" t="s">
        <v>2543</v>
      </c>
      <c r="I809" s="28" t="s">
        <v>50</v>
      </c>
      <c r="J809" s="28" t="s">
        <v>108</v>
      </c>
      <c r="K809" s="1" t="s">
        <v>3898</v>
      </c>
      <c r="L809" s="42" t="s">
        <v>7835</v>
      </c>
      <c r="M809" s="28" t="s">
        <v>3845</v>
      </c>
      <c r="N809" s="28" t="s">
        <v>2497</v>
      </c>
      <c r="O809" s="28" t="s">
        <v>4062</v>
      </c>
      <c r="P809" s="28" t="s">
        <v>7265</v>
      </c>
    </row>
    <row r="810" spans="1:16" x14ac:dyDescent="0.25">
      <c r="A810" s="1" t="s">
        <v>2142</v>
      </c>
      <c r="B810" s="1" t="s">
        <v>3898</v>
      </c>
      <c r="C810" s="25" t="s">
        <v>3898</v>
      </c>
      <c r="D810" s="28" t="s">
        <v>5642</v>
      </c>
      <c r="E810" s="27" t="s">
        <v>5641</v>
      </c>
      <c r="F810" s="1" t="s">
        <v>8235</v>
      </c>
      <c r="G810" s="26" t="s">
        <v>153</v>
      </c>
      <c r="H810" s="25" t="s">
        <v>2555</v>
      </c>
      <c r="I810" s="28" t="s">
        <v>9</v>
      </c>
      <c r="J810" s="28" t="s">
        <v>7263</v>
      </c>
      <c r="K810" s="1" t="s">
        <v>3898</v>
      </c>
      <c r="L810" s="42" t="s">
        <v>8185</v>
      </c>
      <c r="M810" s="28" t="s">
        <v>3831</v>
      </c>
      <c r="N810" s="28" t="s">
        <v>2497</v>
      </c>
      <c r="O810" s="28" t="s">
        <v>4062</v>
      </c>
      <c r="P810" s="28" t="s">
        <v>7264</v>
      </c>
    </row>
    <row r="811" spans="1:16" x14ac:dyDescent="0.25">
      <c r="A811" s="1" t="s">
        <v>2142</v>
      </c>
      <c r="B811" s="1" t="s">
        <v>3898</v>
      </c>
      <c r="C811" s="25" t="s">
        <v>3898</v>
      </c>
      <c r="D811" s="28" t="s">
        <v>5643</v>
      </c>
      <c r="E811" s="27" t="s">
        <v>5643</v>
      </c>
      <c r="F811" s="1" t="s">
        <v>8235</v>
      </c>
      <c r="G811" s="26" t="s">
        <v>183</v>
      </c>
      <c r="H811" s="25" t="s">
        <v>2571</v>
      </c>
      <c r="I811" s="28" t="s">
        <v>9</v>
      </c>
      <c r="J811" s="28" t="s">
        <v>121</v>
      </c>
      <c r="K811" s="1" t="s">
        <v>3898</v>
      </c>
      <c r="L811" s="42" t="s">
        <v>7400</v>
      </c>
      <c r="M811" s="28" t="s">
        <v>3836</v>
      </c>
      <c r="N811" s="28" t="s">
        <v>2497</v>
      </c>
      <c r="O811" s="28" t="s">
        <v>4062</v>
      </c>
      <c r="P811" s="28" t="s">
        <v>7265</v>
      </c>
    </row>
    <row r="812" spans="1:16" x14ac:dyDescent="0.25">
      <c r="A812" s="1" t="s">
        <v>2142</v>
      </c>
      <c r="B812" s="1" t="s">
        <v>3898</v>
      </c>
      <c r="C812" s="25" t="s">
        <v>3898</v>
      </c>
      <c r="D812" s="28" t="s">
        <v>221</v>
      </c>
      <c r="E812" s="27" t="s">
        <v>5644</v>
      </c>
      <c r="F812" s="1" t="s">
        <v>8235</v>
      </c>
      <c r="G812" s="26" t="s">
        <v>219</v>
      </c>
      <c r="H812" s="25" t="s">
        <v>2594</v>
      </c>
      <c r="I812" s="28" t="s">
        <v>9</v>
      </c>
      <c r="J812" s="28" t="s">
        <v>7263</v>
      </c>
      <c r="K812" s="1" t="s">
        <v>3898</v>
      </c>
      <c r="L812" s="42" t="s">
        <v>7836</v>
      </c>
      <c r="M812" s="28" t="s">
        <v>3831</v>
      </c>
      <c r="N812" s="28" t="s">
        <v>2595</v>
      </c>
      <c r="O812" s="28" t="s">
        <v>2449</v>
      </c>
      <c r="P812" s="28" t="s">
        <v>7264</v>
      </c>
    </row>
    <row r="813" spans="1:16" x14ac:dyDescent="0.25">
      <c r="A813" s="1" t="s">
        <v>2142</v>
      </c>
      <c r="B813" s="1" t="s">
        <v>3898</v>
      </c>
      <c r="C813" s="25" t="s">
        <v>3898</v>
      </c>
      <c r="D813" s="28" t="s">
        <v>283</v>
      </c>
      <c r="E813" s="27" t="s">
        <v>282</v>
      </c>
      <c r="F813" s="1" t="s">
        <v>8235</v>
      </c>
      <c r="G813" s="26" t="s">
        <v>281</v>
      </c>
      <c r="H813" s="25" t="s">
        <v>2626</v>
      </c>
      <c r="I813" s="28" t="s">
        <v>9</v>
      </c>
      <c r="J813" s="28" t="s">
        <v>121</v>
      </c>
      <c r="K813" s="1" t="s">
        <v>3898</v>
      </c>
      <c r="L813" s="42" t="s">
        <v>7192</v>
      </c>
      <c r="M813" s="28" t="s">
        <v>3911</v>
      </c>
      <c r="N813" s="28" t="s">
        <v>2497</v>
      </c>
      <c r="O813" s="28" t="s">
        <v>4062</v>
      </c>
      <c r="P813" s="28" t="s">
        <v>7265</v>
      </c>
    </row>
    <row r="814" spans="1:16" x14ac:dyDescent="0.25">
      <c r="A814" s="1" t="s">
        <v>2142</v>
      </c>
      <c r="B814" s="1" t="s">
        <v>3898</v>
      </c>
      <c r="C814" s="25" t="s">
        <v>3898</v>
      </c>
      <c r="D814" s="28" t="s">
        <v>4061</v>
      </c>
      <c r="E814" s="27" t="s">
        <v>4880</v>
      </c>
      <c r="F814" s="1" t="s">
        <v>8235</v>
      </c>
      <c r="G814" s="26" t="s">
        <v>433</v>
      </c>
      <c r="H814" s="25" t="s">
        <v>2699</v>
      </c>
      <c r="I814" s="28" t="s">
        <v>9</v>
      </c>
      <c r="J814" s="28" t="s">
        <v>7263</v>
      </c>
      <c r="K814" s="1" t="s">
        <v>3898</v>
      </c>
      <c r="L814" s="42" t="s">
        <v>7837</v>
      </c>
      <c r="M814" s="28" t="s">
        <v>3831</v>
      </c>
      <c r="N814" s="28" t="s">
        <v>2497</v>
      </c>
      <c r="O814" s="28" t="s">
        <v>4062</v>
      </c>
      <c r="P814" s="28" t="s">
        <v>7264</v>
      </c>
    </row>
    <row r="815" spans="1:16" x14ac:dyDescent="0.25">
      <c r="A815" s="1" t="s">
        <v>2142</v>
      </c>
      <c r="B815" s="1" t="s">
        <v>3898</v>
      </c>
      <c r="C815" s="25" t="s">
        <v>3898</v>
      </c>
      <c r="D815" s="28" t="s">
        <v>5643</v>
      </c>
      <c r="E815" s="27" t="s">
        <v>5645</v>
      </c>
      <c r="F815" s="1" t="s">
        <v>8235</v>
      </c>
      <c r="G815" s="26" t="s">
        <v>492</v>
      </c>
      <c r="H815" s="25" t="s">
        <v>2727</v>
      </c>
      <c r="I815" s="28" t="s">
        <v>9</v>
      </c>
      <c r="J815" s="28" t="s">
        <v>7263</v>
      </c>
      <c r="K815" s="18" t="s">
        <v>3898</v>
      </c>
      <c r="L815" s="42" t="s">
        <v>7838</v>
      </c>
      <c r="M815" s="28" t="s">
        <v>3831</v>
      </c>
      <c r="N815" s="28" t="s">
        <v>2497</v>
      </c>
      <c r="O815" s="28" t="s">
        <v>4062</v>
      </c>
      <c r="P815" s="28" t="s">
        <v>7264</v>
      </c>
    </row>
    <row r="816" spans="1:16" x14ac:dyDescent="0.25">
      <c r="A816" s="1" t="s">
        <v>2142</v>
      </c>
      <c r="B816" s="1" t="s">
        <v>3898</v>
      </c>
      <c r="C816" s="25" t="s">
        <v>3898</v>
      </c>
      <c r="D816" s="28" t="s">
        <v>4061</v>
      </c>
      <c r="E816" s="27" t="s">
        <v>4881</v>
      </c>
      <c r="F816" s="1" t="s">
        <v>8235</v>
      </c>
      <c r="G816" s="26" t="s">
        <v>504</v>
      </c>
      <c r="H816" s="25" t="s">
        <v>2733</v>
      </c>
      <c r="I816" s="28" t="s">
        <v>50</v>
      </c>
      <c r="J816" s="28" t="s">
        <v>121</v>
      </c>
      <c r="K816" s="1" t="s">
        <v>3898</v>
      </c>
      <c r="L816" s="42" t="s">
        <v>8186</v>
      </c>
      <c r="M816" s="28" t="s">
        <v>3850</v>
      </c>
      <c r="N816" s="28" t="s">
        <v>2497</v>
      </c>
      <c r="O816" s="28" t="s">
        <v>4062</v>
      </c>
      <c r="P816" s="28" t="s">
        <v>7265</v>
      </c>
    </row>
    <row r="817" spans="1:16" x14ac:dyDescent="0.25">
      <c r="A817" s="1" t="s">
        <v>2142</v>
      </c>
      <c r="B817" s="1" t="s">
        <v>3898</v>
      </c>
      <c r="C817" s="25" t="s">
        <v>3898</v>
      </c>
      <c r="D817" s="28" t="s">
        <v>4065</v>
      </c>
      <c r="E817" s="27" t="s">
        <v>4066</v>
      </c>
      <c r="F817" s="1" t="s">
        <v>8235</v>
      </c>
      <c r="G817" s="26" t="s">
        <v>2770</v>
      </c>
      <c r="H817" s="25" t="s">
        <v>2771</v>
      </c>
      <c r="I817" s="28" t="s">
        <v>28</v>
      </c>
      <c r="J817" s="28" t="s">
        <v>121</v>
      </c>
      <c r="K817" s="1" t="s">
        <v>3898</v>
      </c>
      <c r="L817" s="42" t="s">
        <v>7839</v>
      </c>
      <c r="M817" s="28" t="s">
        <v>3911</v>
      </c>
      <c r="N817" s="28" t="s">
        <v>2497</v>
      </c>
      <c r="O817" s="28" t="s">
        <v>4062</v>
      </c>
      <c r="P817" s="28" t="s">
        <v>7265</v>
      </c>
    </row>
    <row r="818" spans="1:16" x14ac:dyDescent="0.25">
      <c r="A818" s="1" t="s">
        <v>2142</v>
      </c>
      <c r="B818" s="1" t="s">
        <v>3898</v>
      </c>
      <c r="C818" s="25" t="s">
        <v>3898</v>
      </c>
      <c r="D818" s="28" t="s">
        <v>703</v>
      </c>
      <c r="E818" s="27" t="s">
        <v>4067</v>
      </c>
      <c r="F818" s="1" t="s">
        <v>8235</v>
      </c>
      <c r="G818" s="26" t="s">
        <v>701</v>
      </c>
      <c r="H818" s="25" t="s">
        <v>2845</v>
      </c>
      <c r="I818" s="28" t="s">
        <v>9</v>
      </c>
      <c r="J818" s="28" t="s">
        <v>3839</v>
      </c>
      <c r="K818" s="1" t="s">
        <v>3898</v>
      </c>
      <c r="L818" s="42" t="s">
        <v>8187</v>
      </c>
      <c r="M818" s="28" t="s">
        <v>3842</v>
      </c>
      <c r="N818" s="28" t="s">
        <v>2497</v>
      </c>
      <c r="O818" s="28" t="s">
        <v>2449</v>
      </c>
      <c r="P818" s="28" t="s">
        <v>7265</v>
      </c>
    </row>
    <row r="819" spans="1:16" x14ac:dyDescent="0.25">
      <c r="A819" s="1" t="s">
        <v>2142</v>
      </c>
      <c r="B819" s="1" t="s">
        <v>3898</v>
      </c>
      <c r="C819" s="25" t="s">
        <v>3898</v>
      </c>
      <c r="D819" s="28" t="s">
        <v>4061</v>
      </c>
      <c r="E819" s="27" t="s">
        <v>2879</v>
      </c>
      <c r="F819" s="1" t="s">
        <v>8235</v>
      </c>
      <c r="G819" s="26" t="s">
        <v>2877</v>
      </c>
      <c r="H819" s="25" t="s">
        <v>2878</v>
      </c>
      <c r="I819" s="28" t="s">
        <v>28</v>
      </c>
      <c r="J819" s="28" t="s">
        <v>108</v>
      </c>
      <c r="K819" s="1" t="s">
        <v>3898</v>
      </c>
      <c r="L819" s="42" t="s">
        <v>7837</v>
      </c>
      <c r="M819" s="28" t="s">
        <v>3842</v>
      </c>
      <c r="N819" s="28" t="s">
        <v>2497</v>
      </c>
      <c r="O819" s="28" t="s">
        <v>4062</v>
      </c>
      <c r="P819" s="28" t="s">
        <v>7265</v>
      </c>
    </row>
    <row r="820" spans="1:16" x14ac:dyDescent="0.25">
      <c r="A820" s="1" t="s">
        <v>2142</v>
      </c>
      <c r="B820" s="1" t="s">
        <v>3898</v>
      </c>
      <c r="C820" s="25" t="s">
        <v>3898</v>
      </c>
      <c r="D820" s="28" t="s">
        <v>4061</v>
      </c>
      <c r="E820" s="27" t="s">
        <v>5986</v>
      </c>
      <c r="F820" s="1" t="s">
        <v>8235</v>
      </c>
      <c r="G820" s="26" t="s">
        <v>2899</v>
      </c>
      <c r="H820" s="25" t="s">
        <v>2900</v>
      </c>
      <c r="I820" s="28" t="s">
        <v>28</v>
      </c>
      <c r="J820" s="28" t="s">
        <v>7263</v>
      </c>
      <c r="K820" s="1" t="s">
        <v>3898</v>
      </c>
      <c r="L820" s="42" t="s">
        <v>8025</v>
      </c>
      <c r="M820" s="28" t="s">
        <v>3831</v>
      </c>
      <c r="N820" s="28" t="s">
        <v>2497</v>
      </c>
      <c r="O820" s="28" t="s">
        <v>4062</v>
      </c>
      <c r="P820" s="28" t="s">
        <v>7264</v>
      </c>
    </row>
    <row r="821" spans="1:16" x14ac:dyDescent="0.25">
      <c r="A821" s="1" t="s">
        <v>2142</v>
      </c>
      <c r="B821" s="1" t="s">
        <v>3898</v>
      </c>
      <c r="C821" s="25" t="s">
        <v>3898</v>
      </c>
      <c r="D821" s="28" t="s">
        <v>5159</v>
      </c>
      <c r="E821" s="27" t="s">
        <v>5158</v>
      </c>
      <c r="F821" s="1" t="s">
        <v>8235</v>
      </c>
      <c r="G821" s="26" t="s">
        <v>786</v>
      </c>
      <c r="H821" s="25" t="s">
        <v>2912</v>
      </c>
      <c r="I821" s="28" t="s">
        <v>28</v>
      </c>
      <c r="J821" s="28" t="s">
        <v>121</v>
      </c>
      <c r="K821" s="1" t="s">
        <v>3898</v>
      </c>
      <c r="L821" s="42" t="s">
        <v>8188</v>
      </c>
      <c r="M821" s="28" t="s">
        <v>5066</v>
      </c>
      <c r="N821" s="28" t="s">
        <v>2497</v>
      </c>
      <c r="O821" s="28" t="s">
        <v>4062</v>
      </c>
      <c r="P821" s="28" t="s">
        <v>7265</v>
      </c>
    </row>
    <row r="822" spans="1:16" x14ac:dyDescent="0.25">
      <c r="A822" s="1" t="s">
        <v>2142</v>
      </c>
      <c r="B822" s="1" t="s">
        <v>3898</v>
      </c>
      <c r="C822" s="25" t="s">
        <v>3898</v>
      </c>
      <c r="D822" s="28" t="s">
        <v>4061</v>
      </c>
      <c r="E822" s="27" t="s">
        <v>5646</v>
      </c>
      <c r="F822" s="1" t="s">
        <v>8235</v>
      </c>
      <c r="G822" s="26" t="s">
        <v>797</v>
      </c>
      <c r="H822" s="25" t="s">
        <v>2916</v>
      </c>
      <c r="I822" s="28" t="s">
        <v>50</v>
      </c>
      <c r="J822" s="28" t="s">
        <v>108</v>
      </c>
      <c r="K822" s="1" t="s">
        <v>3898</v>
      </c>
      <c r="L822" s="42" t="s">
        <v>7401</v>
      </c>
      <c r="M822" s="28" t="s">
        <v>3845</v>
      </c>
      <c r="N822" s="28" t="s">
        <v>2497</v>
      </c>
      <c r="O822" s="28" t="s">
        <v>4062</v>
      </c>
      <c r="P822" s="28" t="s">
        <v>7265</v>
      </c>
    </row>
    <row r="823" spans="1:16" x14ac:dyDescent="0.25">
      <c r="A823" s="1" t="s">
        <v>2142</v>
      </c>
      <c r="B823" s="1" t="s">
        <v>3898</v>
      </c>
      <c r="C823" s="25" t="s">
        <v>3898</v>
      </c>
      <c r="D823" s="28" t="s">
        <v>4061</v>
      </c>
      <c r="E823" s="27" t="s">
        <v>5987</v>
      </c>
      <c r="F823" s="1" t="s">
        <v>8235</v>
      </c>
      <c r="G823" s="26" t="s">
        <v>807</v>
      </c>
      <c r="H823" s="25" t="s">
        <v>2920</v>
      </c>
      <c r="I823" s="28" t="s">
        <v>28</v>
      </c>
      <c r="J823" s="28" t="s">
        <v>7263</v>
      </c>
      <c r="K823" s="1" t="s">
        <v>3898</v>
      </c>
      <c r="L823" s="42" t="s">
        <v>7840</v>
      </c>
      <c r="M823" s="28" t="s">
        <v>3831</v>
      </c>
      <c r="N823" s="28" t="s">
        <v>2497</v>
      </c>
      <c r="O823" s="28" t="s">
        <v>4062</v>
      </c>
      <c r="P823" s="28" t="s">
        <v>7264</v>
      </c>
    </row>
    <row r="824" spans="1:16" x14ac:dyDescent="0.25">
      <c r="A824" s="1" t="s">
        <v>2142</v>
      </c>
      <c r="B824" s="1" t="s">
        <v>3898</v>
      </c>
      <c r="C824" s="25" t="s">
        <v>3898</v>
      </c>
      <c r="D824" s="28" t="s">
        <v>5642</v>
      </c>
      <c r="E824" s="27" t="s">
        <v>5647</v>
      </c>
      <c r="F824" s="1" t="s">
        <v>8235</v>
      </c>
      <c r="G824" s="26" t="s">
        <v>843</v>
      </c>
      <c r="H824" s="25" t="s">
        <v>2941</v>
      </c>
      <c r="I824" s="28" t="s">
        <v>9</v>
      </c>
      <c r="J824" s="28" t="s">
        <v>7263</v>
      </c>
      <c r="K824" s="1" t="s">
        <v>3898</v>
      </c>
      <c r="L824" s="42" t="s">
        <v>8189</v>
      </c>
      <c r="M824" s="28" t="s">
        <v>3831</v>
      </c>
      <c r="N824" s="28" t="s">
        <v>2497</v>
      </c>
      <c r="O824" s="28" t="s">
        <v>4062</v>
      </c>
      <c r="P824" s="28" t="s">
        <v>7264</v>
      </c>
    </row>
    <row r="825" spans="1:16" x14ac:dyDescent="0.25">
      <c r="A825" s="1" t="s">
        <v>2142</v>
      </c>
      <c r="B825" s="1" t="s">
        <v>3898</v>
      </c>
      <c r="C825" s="25" t="s">
        <v>3898</v>
      </c>
      <c r="D825" s="28" t="s">
        <v>221</v>
      </c>
      <c r="E825" s="27" t="s">
        <v>5436</v>
      </c>
      <c r="F825" s="1" t="s">
        <v>8235</v>
      </c>
      <c r="G825" s="26" t="s">
        <v>859</v>
      </c>
      <c r="H825" s="25" t="s">
        <v>2953</v>
      </c>
      <c r="I825" s="28" t="s">
        <v>9</v>
      </c>
      <c r="J825" s="28" t="s">
        <v>121</v>
      </c>
      <c r="K825" s="1" t="s">
        <v>3898</v>
      </c>
      <c r="L825" s="42" t="s">
        <v>6850</v>
      </c>
      <c r="M825" s="28" t="s">
        <v>5063</v>
      </c>
      <c r="N825" s="28" t="s">
        <v>2497</v>
      </c>
      <c r="O825" s="28" t="s">
        <v>2449</v>
      </c>
      <c r="P825" s="28" t="s">
        <v>7265</v>
      </c>
    </row>
    <row r="826" spans="1:16" x14ac:dyDescent="0.25">
      <c r="A826" s="1" t="s">
        <v>2142</v>
      </c>
      <c r="B826" s="1" t="s">
        <v>3898</v>
      </c>
      <c r="C826" s="25" t="s">
        <v>3898</v>
      </c>
      <c r="D826" s="28" t="s">
        <v>5643</v>
      </c>
      <c r="E826" s="27" t="s">
        <v>1132</v>
      </c>
      <c r="F826" s="1" t="s">
        <v>8235</v>
      </c>
      <c r="G826" s="26" t="s">
        <v>1131</v>
      </c>
      <c r="H826" s="25" t="s">
        <v>3148</v>
      </c>
      <c r="I826" s="28" t="s">
        <v>9</v>
      </c>
      <c r="J826" s="28" t="s">
        <v>121</v>
      </c>
      <c r="K826" s="18" t="s">
        <v>3898</v>
      </c>
      <c r="L826" s="42" t="s">
        <v>7841</v>
      </c>
      <c r="M826" s="28" t="s">
        <v>5063</v>
      </c>
      <c r="N826" s="28" t="s">
        <v>2497</v>
      </c>
      <c r="O826" s="28" t="s">
        <v>4062</v>
      </c>
      <c r="P826" s="28" t="s">
        <v>7265</v>
      </c>
    </row>
    <row r="827" spans="1:16" x14ac:dyDescent="0.25">
      <c r="A827" s="1" t="s">
        <v>2142</v>
      </c>
      <c r="B827" s="1" t="s">
        <v>3898</v>
      </c>
      <c r="C827" s="25" t="s">
        <v>3898</v>
      </c>
      <c r="D827" s="28" t="s">
        <v>221</v>
      </c>
      <c r="E827" s="27" t="s">
        <v>4068</v>
      </c>
      <c r="F827" s="1" t="s">
        <v>8235</v>
      </c>
      <c r="G827" s="26" t="s">
        <v>1323</v>
      </c>
      <c r="H827" s="25" t="s">
        <v>3244</v>
      </c>
      <c r="I827" s="28" t="s">
        <v>28</v>
      </c>
      <c r="J827" s="28" t="s">
        <v>121</v>
      </c>
      <c r="K827" s="1" t="s">
        <v>3898</v>
      </c>
      <c r="L827" s="42" t="s">
        <v>8026</v>
      </c>
      <c r="M827" s="28" t="s">
        <v>3911</v>
      </c>
      <c r="N827" s="28" t="s">
        <v>2497</v>
      </c>
      <c r="O827" s="28" t="s">
        <v>2449</v>
      </c>
      <c r="P827" s="28" t="s">
        <v>7265</v>
      </c>
    </row>
    <row r="828" spans="1:16" x14ac:dyDescent="0.25">
      <c r="A828" s="1" t="s">
        <v>2142</v>
      </c>
      <c r="B828" s="1" t="s">
        <v>3898</v>
      </c>
      <c r="C828" s="25" t="s">
        <v>3898</v>
      </c>
      <c r="D828" s="28" t="s">
        <v>221</v>
      </c>
      <c r="E828" s="27" t="s">
        <v>1326</v>
      </c>
      <c r="F828" s="1" t="s">
        <v>8235</v>
      </c>
      <c r="G828" s="26" t="s">
        <v>1325</v>
      </c>
      <c r="H828" s="25" t="s">
        <v>3245</v>
      </c>
      <c r="I828" s="28" t="s">
        <v>28</v>
      </c>
      <c r="J828" s="28" t="s">
        <v>121</v>
      </c>
      <c r="K828" s="1" t="s">
        <v>3898</v>
      </c>
      <c r="L828" s="42" t="s">
        <v>8027</v>
      </c>
      <c r="M828" s="28" t="s">
        <v>3911</v>
      </c>
      <c r="N828" s="28" t="s">
        <v>2497</v>
      </c>
      <c r="O828" s="28" t="s">
        <v>2449</v>
      </c>
      <c r="P828" s="28" t="s">
        <v>7265</v>
      </c>
    </row>
    <row r="829" spans="1:16" x14ac:dyDescent="0.25">
      <c r="A829" s="1" t="s">
        <v>2142</v>
      </c>
      <c r="B829" s="1" t="s">
        <v>3898</v>
      </c>
      <c r="C829" s="25" t="s">
        <v>3898</v>
      </c>
      <c r="D829" s="28" t="s">
        <v>4063</v>
      </c>
      <c r="E829" s="27" t="s">
        <v>4069</v>
      </c>
      <c r="F829" s="1" t="s">
        <v>8235</v>
      </c>
      <c r="G829" s="26" t="s">
        <v>1349</v>
      </c>
      <c r="H829" s="25" t="s">
        <v>3256</v>
      </c>
      <c r="I829" s="28" t="s">
        <v>28</v>
      </c>
      <c r="J829" s="28" t="s">
        <v>121</v>
      </c>
      <c r="K829" s="1" t="s">
        <v>3898</v>
      </c>
      <c r="L829" s="42" t="s">
        <v>8028</v>
      </c>
      <c r="M829" s="28" t="s">
        <v>2661</v>
      </c>
      <c r="N829" s="28" t="s">
        <v>2497</v>
      </c>
      <c r="O829" s="28" t="s">
        <v>4062</v>
      </c>
      <c r="P829" s="28" t="s">
        <v>7265</v>
      </c>
    </row>
    <row r="830" spans="1:16" x14ac:dyDescent="0.25">
      <c r="A830" s="1" t="s">
        <v>2142</v>
      </c>
      <c r="B830" s="1" t="s">
        <v>3898</v>
      </c>
      <c r="C830" s="25" t="s">
        <v>3898</v>
      </c>
      <c r="D830" s="28" t="s">
        <v>5643</v>
      </c>
      <c r="E830" s="27" t="s">
        <v>5648</v>
      </c>
      <c r="F830" s="1" t="s">
        <v>8235</v>
      </c>
      <c r="G830" s="26" t="s">
        <v>1358</v>
      </c>
      <c r="H830" s="25" t="s">
        <v>3260</v>
      </c>
      <c r="I830" s="28" t="s">
        <v>28</v>
      </c>
      <c r="J830" s="28" t="s">
        <v>121</v>
      </c>
      <c r="K830" s="1" t="s">
        <v>3898</v>
      </c>
      <c r="L830" s="42" t="s">
        <v>6853</v>
      </c>
      <c r="M830" s="28" t="s">
        <v>2661</v>
      </c>
      <c r="N830" s="28" t="s">
        <v>2497</v>
      </c>
      <c r="O830" s="28" t="s">
        <v>4062</v>
      </c>
      <c r="P830" s="28" t="s">
        <v>7265</v>
      </c>
    </row>
    <row r="831" spans="1:16" x14ac:dyDescent="0.25">
      <c r="A831" s="1" t="s">
        <v>2142</v>
      </c>
      <c r="B831" s="1" t="s">
        <v>3898</v>
      </c>
      <c r="C831" s="25" t="s">
        <v>3898</v>
      </c>
      <c r="D831" s="28" t="s">
        <v>221</v>
      </c>
      <c r="E831" s="27" t="s">
        <v>1361</v>
      </c>
      <c r="F831" s="1" t="s">
        <v>8235</v>
      </c>
      <c r="G831" s="26" t="s">
        <v>1360</v>
      </c>
      <c r="H831" s="25" t="s">
        <v>3261</v>
      </c>
      <c r="I831" s="28" t="s">
        <v>50</v>
      </c>
      <c r="J831" s="28" t="s">
        <v>108</v>
      </c>
      <c r="K831" s="1" t="s">
        <v>3898</v>
      </c>
      <c r="L831" s="42" t="s">
        <v>6365</v>
      </c>
      <c r="M831" s="28" t="s">
        <v>3845</v>
      </c>
      <c r="N831" s="28" t="s">
        <v>2497</v>
      </c>
      <c r="O831" s="28" t="s">
        <v>2449</v>
      </c>
      <c r="P831" s="28" t="s">
        <v>7265</v>
      </c>
    </row>
    <row r="832" spans="1:16" x14ac:dyDescent="0.25">
      <c r="A832" s="1" t="s">
        <v>2142</v>
      </c>
      <c r="B832" s="1" t="s">
        <v>3898</v>
      </c>
      <c r="C832" s="25" t="s">
        <v>3898</v>
      </c>
      <c r="D832" s="28" t="s">
        <v>4061</v>
      </c>
      <c r="E832" s="27" t="s">
        <v>4882</v>
      </c>
      <c r="F832" s="1" t="s">
        <v>8235</v>
      </c>
      <c r="G832" s="26" t="s">
        <v>1370</v>
      </c>
      <c r="H832" s="25" t="s">
        <v>3269</v>
      </c>
      <c r="I832" s="28" t="s">
        <v>9</v>
      </c>
      <c r="J832" s="28" t="s">
        <v>7263</v>
      </c>
      <c r="K832" s="1" t="s">
        <v>3898</v>
      </c>
      <c r="L832" s="42" t="s">
        <v>8190</v>
      </c>
      <c r="M832" s="28" t="s">
        <v>3831</v>
      </c>
      <c r="N832" s="28" t="s">
        <v>2497</v>
      </c>
      <c r="O832" s="28" t="s">
        <v>4062</v>
      </c>
      <c r="P832" s="28" t="s">
        <v>7264</v>
      </c>
    </row>
    <row r="833" spans="1:16" x14ac:dyDescent="0.25">
      <c r="A833" s="1" t="s">
        <v>2142</v>
      </c>
      <c r="B833" s="1" t="s">
        <v>3898</v>
      </c>
      <c r="C833" s="25" t="s">
        <v>3898</v>
      </c>
      <c r="D833" s="28" t="s">
        <v>221</v>
      </c>
      <c r="E833" s="27" t="s">
        <v>5437</v>
      </c>
      <c r="F833" s="1" t="s">
        <v>8235</v>
      </c>
      <c r="G833" s="26" t="s">
        <v>1395</v>
      </c>
      <c r="H833" s="25" t="s">
        <v>3280</v>
      </c>
      <c r="I833" s="28" t="s">
        <v>9</v>
      </c>
      <c r="J833" s="28" t="s">
        <v>3839</v>
      </c>
      <c r="K833" s="1" t="s">
        <v>3898</v>
      </c>
      <c r="L833" s="42" t="s">
        <v>6528</v>
      </c>
      <c r="M833" s="28" t="s">
        <v>2661</v>
      </c>
      <c r="N833" s="28" t="s">
        <v>2497</v>
      </c>
      <c r="O833" s="28" t="s">
        <v>2449</v>
      </c>
      <c r="P833" s="28" t="s">
        <v>7265</v>
      </c>
    </row>
    <row r="834" spans="1:16" x14ac:dyDescent="0.25">
      <c r="A834" s="1" t="s">
        <v>2142</v>
      </c>
      <c r="B834" s="1" t="s">
        <v>3898</v>
      </c>
      <c r="C834" s="25" t="s">
        <v>3898</v>
      </c>
      <c r="D834" s="28" t="s">
        <v>703</v>
      </c>
      <c r="E834" s="27" t="s">
        <v>4070</v>
      </c>
      <c r="F834" s="1" t="s">
        <v>8235</v>
      </c>
      <c r="G834" s="26" t="s">
        <v>1445</v>
      </c>
      <c r="H834" s="25" t="s">
        <v>3312</v>
      </c>
      <c r="I834" s="28" t="s">
        <v>9</v>
      </c>
      <c r="J834" s="28" t="s">
        <v>121</v>
      </c>
      <c r="K834" s="1" t="s">
        <v>3898</v>
      </c>
      <c r="L834" s="42" t="s">
        <v>7690</v>
      </c>
      <c r="M834" s="28" t="s">
        <v>5066</v>
      </c>
      <c r="N834" s="28" t="s">
        <v>2497</v>
      </c>
      <c r="O834" s="28" t="s">
        <v>2449</v>
      </c>
      <c r="P834" s="28" t="s">
        <v>7265</v>
      </c>
    </row>
    <row r="835" spans="1:16" x14ac:dyDescent="0.25">
      <c r="A835" s="1" t="s">
        <v>2142</v>
      </c>
      <c r="B835" s="1" t="s">
        <v>3898</v>
      </c>
      <c r="C835" s="25" t="s">
        <v>3898</v>
      </c>
      <c r="D835" s="28" t="s">
        <v>4065</v>
      </c>
      <c r="E835" s="27" t="s">
        <v>4071</v>
      </c>
      <c r="F835" s="1" t="s">
        <v>8235</v>
      </c>
      <c r="G835" s="26" t="s">
        <v>1447</v>
      </c>
      <c r="H835" s="25" t="s">
        <v>3313</v>
      </c>
      <c r="I835" s="28" t="s">
        <v>9</v>
      </c>
      <c r="J835" s="28" t="s">
        <v>121</v>
      </c>
      <c r="K835" s="1" t="s">
        <v>3898</v>
      </c>
      <c r="L835" s="42" t="s">
        <v>7402</v>
      </c>
      <c r="M835" s="28" t="s">
        <v>5066</v>
      </c>
      <c r="N835" s="28" t="s">
        <v>2497</v>
      </c>
      <c r="O835" s="28" t="s">
        <v>4062</v>
      </c>
      <c r="P835" s="28" t="s">
        <v>7265</v>
      </c>
    </row>
    <row r="836" spans="1:16" x14ac:dyDescent="0.25">
      <c r="A836" s="1" t="s">
        <v>2142</v>
      </c>
      <c r="B836" s="1" t="s">
        <v>3898</v>
      </c>
      <c r="C836" s="25" t="s">
        <v>3898</v>
      </c>
      <c r="D836" s="28" t="s">
        <v>221</v>
      </c>
      <c r="E836" s="27" t="s">
        <v>1489</v>
      </c>
      <c r="F836" s="1" t="s">
        <v>8235</v>
      </c>
      <c r="G836" s="26" t="s">
        <v>1488</v>
      </c>
      <c r="H836" s="25" t="s">
        <v>3340</v>
      </c>
      <c r="I836" s="28" t="s">
        <v>50</v>
      </c>
      <c r="J836" s="28" t="s">
        <v>3849</v>
      </c>
      <c r="K836" s="1" t="s">
        <v>3898</v>
      </c>
      <c r="L836" s="42" t="s">
        <v>7912</v>
      </c>
      <c r="M836" s="28" t="s">
        <v>3850</v>
      </c>
      <c r="N836" s="28" t="s">
        <v>2497</v>
      </c>
      <c r="O836" s="28" t="s">
        <v>2449</v>
      </c>
      <c r="P836" s="28" t="s">
        <v>7265</v>
      </c>
    </row>
    <row r="837" spans="1:16" x14ac:dyDescent="0.25">
      <c r="A837" s="1" t="s">
        <v>2142</v>
      </c>
      <c r="B837" s="1" t="s">
        <v>3898</v>
      </c>
      <c r="C837" s="25" t="s">
        <v>3898</v>
      </c>
      <c r="D837" s="28" t="s">
        <v>7403</v>
      </c>
      <c r="E837" s="27" t="s">
        <v>4072</v>
      </c>
      <c r="F837" s="1" t="s">
        <v>8235</v>
      </c>
      <c r="G837" s="26" t="s">
        <v>1632</v>
      </c>
      <c r="H837" s="25" t="s">
        <v>3421</v>
      </c>
      <c r="I837" s="28" t="s">
        <v>50</v>
      </c>
      <c r="J837" s="28" t="s">
        <v>108</v>
      </c>
      <c r="K837" s="1" t="s">
        <v>3898</v>
      </c>
      <c r="L837" s="42" t="s">
        <v>7404</v>
      </c>
      <c r="M837" s="28" t="s">
        <v>2535</v>
      </c>
      <c r="N837" s="28" t="s">
        <v>2497</v>
      </c>
      <c r="O837" s="28" t="s">
        <v>4062</v>
      </c>
      <c r="P837" s="28" t="s">
        <v>7265</v>
      </c>
    </row>
    <row r="838" spans="1:16" x14ac:dyDescent="0.25">
      <c r="A838" s="1" t="s">
        <v>2142</v>
      </c>
      <c r="B838" s="1" t="s">
        <v>3898</v>
      </c>
      <c r="C838" s="25" t="s">
        <v>3898</v>
      </c>
      <c r="D838" s="28" t="s">
        <v>703</v>
      </c>
      <c r="E838" s="27" t="s">
        <v>1657</v>
      </c>
      <c r="F838" s="1" t="s">
        <v>8235</v>
      </c>
      <c r="G838" s="26" t="s">
        <v>1656</v>
      </c>
      <c r="H838" s="25" t="s">
        <v>3432</v>
      </c>
      <c r="I838" s="28" t="s">
        <v>28</v>
      </c>
      <c r="J838" s="28" t="s">
        <v>121</v>
      </c>
      <c r="K838" s="1" t="s">
        <v>3898</v>
      </c>
      <c r="L838" s="42" t="s">
        <v>7405</v>
      </c>
      <c r="M838" s="28" t="s">
        <v>3842</v>
      </c>
      <c r="N838" s="28" t="s">
        <v>2497</v>
      </c>
      <c r="O838" s="28" t="s">
        <v>2449</v>
      </c>
      <c r="P838" s="28" t="s">
        <v>7265</v>
      </c>
    </row>
    <row r="839" spans="1:16" x14ac:dyDescent="0.25">
      <c r="A839" s="1" t="s">
        <v>2142</v>
      </c>
      <c r="B839" s="1" t="s">
        <v>3898</v>
      </c>
      <c r="C839" s="25" t="s">
        <v>3898</v>
      </c>
      <c r="D839" s="28" t="s">
        <v>4061</v>
      </c>
      <c r="E839" s="27" t="s">
        <v>4883</v>
      </c>
      <c r="F839" s="1" t="s">
        <v>8235</v>
      </c>
      <c r="G839" s="26" t="s">
        <v>3573</v>
      </c>
      <c r="H839" s="25">
        <v>1348353514</v>
      </c>
      <c r="I839" s="28" t="s">
        <v>28</v>
      </c>
      <c r="J839" s="28" t="s">
        <v>121</v>
      </c>
      <c r="K839" s="1" t="s">
        <v>3898</v>
      </c>
      <c r="L839" s="42" t="s">
        <v>8029</v>
      </c>
      <c r="M839" s="28" t="s">
        <v>5063</v>
      </c>
      <c r="N839" s="28" t="s">
        <v>2497</v>
      </c>
      <c r="O839" s="28" t="s">
        <v>4062</v>
      </c>
      <c r="P839" s="28" t="s">
        <v>7265</v>
      </c>
    </row>
    <row r="840" spans="1:16" x14ac:dyDescent="0.25">
      <c r="A840" s="1" t="s">
        <v>2142</v>
      </c>
      <c r="B840" s="1" t="s">
        <v>3898</v>
      </c>
      <c r="C840" s="25" t="s">
        <v>3898</v>
      </c>
      <c r="D840" s="28" t="s">
        <v>221</v>
      </c>
      <c r="E840" s="27" t="s">
        <v>1873</v>
      </c>
      <c r="F840" s="1" t="s">
        <v>8235</v>
      </c>
      <c r="G840" s="26" t="s">
        <v>1872</v>
      </c>
      <c r="H840" s="25" t="s">
        <v>3579</v>
      </c>
      <c r="I840" s="28" t="s">
        <v>50</v>
      </c>
      <c r="J840" s="28" t="s">
        <v>3849</v>
      </c>
      <c r="K840" s="1" t="s">
        <v>3898</v>
      </c>
      <c r="L840" s="42" t="s">
        <v>7025</v>
      </c>
      <c r="M840" s="28" t="s">
        <v>3956</v>
      </c>
      <c r="N840" s="28" t="s">
        <v>2497</v>
      </c>
      <c r="O840" s="28" t="s">
        <v>2449</v>
      </c>
      <c r="P840" s="28" t="s">
        <v>7265</v>
      </c>
    </row>
    <row r="841" spans="1:16" x14ac:dyDescent="0.25">
      <c r="A841" s="1" t="s">
        <v>2142</v>
      </c>
      <c r="B841" s="1" t="s">
        <v>3898</v>
      </c>
      <c r="C841" s="25" t="s">
        <v>3898</v>
      </c>
      <c r="D841" s="28" t="s">
        <v>221</v>
      </c>
      <c r="E841" s="27" t="s">
        <v>5988</v>
      </c>
      <c r="F841" s="1" t="s">
        <v>8235</v>
      </c>
      <c r="G841" s="26" t="s">
        <v>1882</v>
      </c>
      <c r="H841" s="25" t="s">
        <v>3587</v>
      </c>
      <c r="I841" s="28" t="s">
        <v>50</v>
      </c>
      <c r="J841" s="28" t="s">
        <v>3849</v>
      </c>
      <c r="K841" s="1" t="s">
        <v>3898</v>
      </c>
      <c r="L841" s="42" t="s">
        <v>8191</v>
      </c>
      <c r="M841" s="28" t="s">
        <v>3956</v>
      </c>
      <c r="N841" s="28" t="s">
        <v>2497</v>
      </c>
      <c r="O841" s="28" t="s">
        <v>2449</v>
      </c>
      <c r="P841" s="28" t="s">
        <v>7265</v>
      </c>
    </row>
    <row r="842" spans="1:16" x14ac:dyDescent="0.25">
      <c r="A842" s="1" t="s">
        <v>2142</v>
      </c>
      <c r="B842" s="1" t="s">
        <v>3898</v>
      </c>
      <c r="C842" s="25" t="s">
        <v>3898</v>
      </c>
      <c r="D842" s="28" t="s">
        <v>221</v>
      </c>
      <c r="E842" s="27" t="s">
        <v>4073</v>
      </c>
      <c r="F842" s="1" t="s">
        <v>8235</v>
      </c>
      <c r="G842" s="26" t="s">
        <v>3632</v>
      </c>
      <c r="H842" s="25" t="s">
        <v>3633</v>
      </c>
      <c r="I842" s="28" t="s">
        <v>28</v>
      </c>
      <c r="J842" s="28" t="s">
        <v>121</v>
      </c>
      <c r="K842" s="1" t="s">
        <v>3898</v>
      </c>
      <c r="L842" s="42" t="s">
        <v>7029</v>
      </c>
      <c r="M842" s="28" t="s">
        <v>3842</v>
      </c>
      <c r="N842" s="28" t="s">
        <v>2497</v>
      </c>
      <c r="O842" s="28" t="s">
        <v>2449</v>
      </c>
      <c r="P842" s="28" t="s">
        <v>7265</v>
      </c>
    </row>
    <row r="843" spans="1:16" x14ac:dyDescent="0.25">
      <c r="A843" s="1" t="s">
        <v>2142</v>
      </c>
      <c r="B843" s="1" t="s">
        <v>3898</v>
      </c>
      <c r="C843" s="25" t="s">
        <v>3898</v>
      </c>
      <c r="D843" s="28" t="s">
        <v>4061</v>
      </c>
      <c r="E843" s="27" t="s">
        <v>4074</v>
      </c>
      <c r="F843" s="1" t="s">
        <v>8235</v>
      </c>
      <c r="G843" s="26" t="s">
        <v>1974</v>
      </c>
      <c r="H843" s="25" t="s">
        <v>3639</v>
      </c>
      <c r="I843" s="28" t="s">
        <v>466</v>
      </c>
      <c r="J843" s="28" t="s">
        <v>108</v>
      </c>
      <c r="K843" s="1" t="s">
        <v>3898</v>
      </c>
      <c r="L843" s="42" t="s">
        <v>7406</v>
      </c>
      <c r="M843" s="28" t="s">
        <v>3850</v>
      </c>
      <c r="N843" s="28" t="s">
        <v>2497</v>
      </c>
      <c r="O843" s="28" t="s">
        <v>4062</v>
      </c>
      <c r="P843" s="28" t="s">
        <v>7265</v>
      </c>
    </row>
    <row r="844" spans="1:16" x14ac:dyDescent="0.25">
      <c r="A844" s="1" t="s">
        <v>2142</v>
      </c>
      <c r="B844" s="1" t="s">
        <v>3898</v>
      </c>
      <c r="C844" s="25" t="s">
        <v>3898</v>
      </c>
      <c r="D844" s="28" t="s">
        <v>221</v>
      </c>
      <c r="E844" s="27" t="s">
        <v>5160</v>
      </c>
      <c r="F844" s="1" t="s">
        <v>8235</v>
      </c>
      <c r="G844" s="26" t="s">
        <v>2018</v>
      </c>
      <c r="H844" s="25" t="s">
        <v>3666</v>
      </c>
      <c r="I844" s="28" t="s">
        <v>50</v>
      </c>
      <c r="J844" s="28" t="s">
        <v>5073</v>
      </c>
      <c r="K844" s="1" t="s">
        <v>3898</v>
      </c>
      <c r="L844" s="42" t="s">
        <v>7842</v>
      </c>
      <c r="M844" s="28" t="s">
        <v>3850</v>
      </c>
      <c r="N844" s="28" t="s">
        <v>2497</v>
      </c>
      <c r="O844" s="28" t="s">
        <v>2449</v>
      </c>
      <c r="P844" s="28" t="s">
        <v>7265</v>
      </c>
    </row>
    <row r="845" spans="1:16" x14ac:dyDescent="0.25">
      <c r="A845" s="1" t="s">
        <v>2142</v>
      </c>
      <c r="B845" s="1" t="s">
        <v>3898</v>
      </c>
      <c r="C845" s="25" t="s">
        <v>3898</v>
      </c>
      <c r="D845" s="28" t="s">
        <v>4061</v>
      </c>
      <c r="E845" s="27" t="s">
        <v>4884</v>
      </c>
      <c r="F845" s="1" t="s">
        <v>8235</v>
      </c>
      <c r="G845" s="26" t="s">
        <v>2080</v>
      </c>
      <c r="H845" s="25" t="s">
        <v>3702</v>
      </c>
      <c r="I845" s="28" t="s">
        <v>28</v>
      </c>
      <c r="J845" s="28" t="s">
        <v>3839</v>
      </c>
      <c r="K845" s="1" t="s">
        <v>3898</v>
      </c>
      <c r="L845" s="42" t="s">
        <v>7407</v>
      </c>
      <c r="M845" s="28" t="s">
        <v>3836</v>
      </c>
      <c r="N845" s="28" t="s">
        <v>2497</v>
      </c>
      <c r="O845" s="28" t="s">
        <v>4062</v>
      </c>
      <c r="P845" s="28" t="s">
        <v>7265</v>
      </c>
    </row>
    <row r="846" spans="1:16" x14ac:dyDescent="0.25">
      <c r="A846" s="1" t="s">
        <v>2142</v>
      </c>
      <c r="B846" s="1" t="s">
        <v>3898</v>
      </c>
      <c r="C846" s="25" t="s">
        <v>3898</v>
      </c>
      <c r="D846" s="28" t="s">
        <v>4061</v>
      </c>
      <c r="E846" s="27" t="s">
        <v>5161</v>
      </c>
      <c r="F846" s="1" t="s">
        <v>8235</v>
      </c>
      <c r="G846" s="26" t="s">
        <v>3705</v>
      </c>
      <c r="H846" s="25" t="s">
        <v>3706</v>
      </c>
      <c r="I846" s="28" t="s">
        <v>28</v>
      </c>
      <c r="J846" s="28" t="s">
        <v>121</v>
      </c>
      <c r="K846" s="1" t="s">
        <v>3898</v>
      </c>
      <c r="L846" s="42" t="s">
        <v>6529</v>
      </c>
      <c r="M846" s="28" t="s">
        <v>5066</v>
      </c>
      <c r="N846" s="28" t="s">
        <v>2497</v>
      </c>
      <c r="O846" s="28" t="s">
        <v>4062</v>
      </c>
      <c r="P846" s="28" t="s">
        <v>7265</v>
      </c>
    </row>
    <row r="847" spans="1:16" x14ac:dyDescent="0.25">
      <c r="A847" s="1" t="s">
        <v>2142</v>
      </c>
      <c r="B847" s="1" t="s">
        <v>3898</v>
      </c>
      <c r="C847" s="25" t="s">
        <v>3898</v>
      </c>
      <c r="D847" s="28" t="s">
        <v>221</v>
      </c>
      <c r="E847" s="27" t="s">
        <v>5438</v>
      </c>
      <c r="F847" s="1" t="s">
        <v>8235</v>
      </c>
      <c r="G847" s="26" t="s">
        <v>2104</v>
      </c>
      <c r="H847" s="25" t="s">
        <v>3719</v>
      </c>
      <c r="I847" s="28" t="s">
        <v>9</v>
      </c>
      <c r="J847" s="28" t="s">
        <v>121</v>
      </c>
      <c r="K847" s="1" t="s">
        <v>3898</v>
      </c>
      <c r="L847" s="42" t="s">
        <v>6530</v>
      </c>
      <c r="M847" s="28" t="s">
        <v>5066</v>
      </c>
      <c r="N847" s="28" t="s">
        <v>2491</v>
      </c>
      <c r="O847" s="28" t="s">
        <v>2449</v>
      </c>
      <c r="P847" s="28" t="s">
        <v>7265</v>
      </c>
    </row>
    <row r="848" spans="1:16" x14ac:dyDescent="0.25">
      <c r="A848" s="1" t="s">
        <v>2142</v>
      </c>
      <c r="B848" s="1" t="s">
        <v>36</v>
      </c>
      <c r="C848" s="25" t="s">
        <v>36</v>
      </c>
      <c r="D848" s="28" t="s">
        <v>5989</v>
      </c>
      <c r="E848" s="27" t="s">
        <v>4885</v>
      </c>
      <c r="F848" s="1" t="s">
        <v>8235</v>
      </c>
      <c r="G848" s="26" t="s">
        <v>33</v>
      </c>
      <c r="H848" s="25" t="s">
        <v>2501</v>
      </c>
      <c r="I848" s="28" t="s">
        <v>28</v>
      </c>
      <c r="J848" s="28" t="s">
        <v>7263</v>
      </c>
      <c r="K848" s="1" t="s">
        <v>3830</v>
      </c>
      <c r="L848" s="42" t="s">
        <v>7202</v>
      </c>
      <c r="M848" s="28" t="s">
        <v>3831</v>
      </c>
      <c r="N848" s="28" t="s">
        <v>2502</v>
      </c>
      <c r="O848" s="28" t="s">
        <v>2435</v>
      </c>
      <c r="P848" s="28" t="s">
        <v>7264</v>
      </c>
    </row>
    <row r="849" spans="1:16" x14ac:dyDescent="0.25">
      <c r="A849" s="1" t="s">
        <v>2142</v>
      </c>
      <c r="B849" s="1" t="s">
        <v>36</v>
      </c>
      <c r="C849" s="25" t="s">
        <v>36</v>
      </c>
      <c r="D849" s="28" t="s">
        <v>5989</v>
      </c>
      <c r="E849" s="27" t="s">
        <v>110</v>
      </c>
      <c r="F849" s="1" t="s">
        <v>8235</v>
      </c>
      <c r="G849" s="26" t="s">
        <v>109</v>
      </c>
      <c r="H849" s="25" t="s">
        <v>2536</v>
      </c>
      <c r="I849" s="28" t="s">
        <v>50</v>
      </c>
      <c r="J849" s="28" t="s">
        <v>108</v>
      </c>
      <c r="K849" s="1" t="s">
        <v>3830</v>
      </c>
      <c r="L849" s="42" t="s">
        <v>7183</v>
      </c>
      <c r="M849" s="28" t="s">
        <v>3845</v>
      </c>
      <c r="N849" s="28" t="s">
        <v>2502</v>
      </c>
      <c r="O849" s="28" t="s">
        <v>2435</v>
      </c>
      <c r="P849" s="28" t="s">
        <v>7265</v>
      </c>
    </row>
    <row r="850" spans="1:16" x14ac:dyDescent="0.25">
      <c r="A850" s="1" t="s">
        <v>2142</v>
      </c>
      <c r="B850" s="1" t="s">
        <v>36</v>
      </c>
      <c r="C850" s="25" t="s">
        <v>36</v>
      </c>
      <c r="D850" s="28" t="s">
        <v>5989</v>
      </c>
      <c r="E850" s="27" t="s">
        <v>4075</v>
      </c>
      <c r="F850" s="1" t="s">
        <v>8235</v>
      </c>
      <c r="G850" s="26" t="s">
        <v>139</v>
      </c>
      <c r="H850" s="25" t="s">
        <v>2549</v>
      </c>
      <c r="I850" s="28" t="s">
        <v>50</v>
      </c>
      <c r="J850" s="28" t="s">
        <v>108</v>
      </c>
      <c r="K850" s="1" t="s">
        <v>3830</v>
      </c>
      <c r="L850" s="42" t="s">
        <v>7843</v>
      </c>
      <c r="M850" s="28" t="s">
        <v>3845</v>
      </c>
      <c r="N850" s="28" t="s">
        <v>2502</v>
      </c>
      <c r="O850" s="28" t="s">
        <v>2435</v>
      </c>
      <c r="P850" s="28" t="s">
        <v>7265</v>
      </c>
    </row>
    <row r="851" spans="1:16" x14ac:dyDescent="0.25">
      <c r="A851" s="1" t="s">
        <v>2142</v>
      </c>
      <c r="B851" s="1" t="s">
        <v>36</v>
      </c>
      <c r="C851" s="25" t="s">
        <v>36</v>
      </c>
      <c r="D851" s="28" t="s">
        <v>5440</v>
      </c>
      <c r="E851" s="27" t="s">
        <v>5439</v>
      </c>
      <c r="F851" s="1" t="s">
        <v>8235</v>
      </c>
      <c r="G851" s="26" t="s">
        <v>355</v>
      </c>
      <c r="H851" s="25" t="s">
        <v>2666</v>
      </c>
      <c r="I851" s="28" t="s">
        <v>28</v>
      </c>
      <c r="J851" s="28" t="s">
        <v>7263</v>
      </c>
      <c r="K851" s="1" t="s">
        <v>3830</v>
      </c>
      <c r="L851" s="42" t="s">
        <v>7203</v>
      </c>
      <c r="M851" s="28" t="s">
        <v>3831</v>
      </c>
      <c r="N851" s="28" t="s">
        <v>5566</v>
      </c>
      <c r="O851" s="28"/>
      <c r="P851" s="28" t="s">
        <v>7269</v>
      </c>
    </row>
    <row r="852" spans="1:16" x14ac:dyDescent="0.25">
      <c r="A852" s="1" t="s">
        <v>2142</v>
      </c>
      <c r="B852" s="1" t="s">
        <v>36</v>
      </c>
      <c r="C852" s="25" t="s">
        <v>36</v>
      </c>
      <c r="D852" s="28" t="s">
        <v>7408</v>
      </c>
      <c r="E852" s="27" t="s">
        <v>4886</v>
      </c>
      <c r="F852" s="1" t="s">
        <v>8235</v>
      </c>
      <c r="G852" s="26" t="s">
        <v>386</v>
      </c>
      <c r="H852" s="25" t="s">
        <v>2682</v>
      </c>
      <c r="I852" s="28" t="s">
        <v>9</v>
      </c>
      <c r="J852" s="28" t="s">
        <v>7263</v>
      </c>
      <c r="K852" s="1" t="s">
        <v>3830</v>
      </c>
      <c r="L852" s="42" t="s">
        <v>6368</v>
      </c>
      <c r="M852" s="28" t="s">
        <v>3831</v>
      </c>
      <c r="N852" s="28" t="s">
        <v>2502</v>
      </c>
      <c r="O852" s="28"/>
      <c r="P852" s="28" t="s">
        <v>7269</v>
      </c>
    </row>
    <row r="853" spans="1:16" x14ac:dyDescent="0.25">
      <c r="A853" s="1" t="s">
        <v>2142</v>
      </c>
      <c r="B853" s="1" t="s">
        <v>36</v>
      </c>
      <c r="C853" s="25" t="s">
        <v>36</v>
      </c>
      <c r="D853" s="28" t="s">
        <v>5989</v>
      </c>
      <c r="E853" s="27" t="s">
        <v>1193</v>
      </c>
      <c r="F853" s="1" t="s">
        <v>8235</v>
      </c>
      <c r="G853" s="26" t="s">
        <v>1192</v>
      </c>
      <c r="H853" s="25" t="s">
        <v>3178</v>
      </c>
      <c r="I853" s="28" t="s">
        <v>50</v>
      </c>
      <c r="J853" s="28" t="s">
        <v>108</v>
      </c>
      <c r="K853" s="1" t="s">
        <v>3830</v>
      </c>
      <c r="L853" s="42" t="s">
        <v>8192</v>
      </c>
      <c r="M853" s="28" t="s">
        <v>2535</v>
      </c>
      <c r="N853" s="28" t="s">
        <v>2502</v>
      </c>
      <c r="O853" s="28" t="s">
        <v>2435</v>
      </c>
      <c r="P853" s="28" t="s">
        <v>7265</v>
      </c>
    </row>
    <row r="854" spans="1:16" x14ac:dyDescent="0.25">
      <c r="A854" s="1" t="s">
        <v>2142</v>
      </c>
      <c r="B854" s="1" t="s">
        <v>36</v>
      </c>
      <c r="C854" s="25" t="s">
        <v>36</v>
      </c>
      <c r="D854" s="28" t="s">
        <v>368</v>
      </c>
      <c r="E854" s="27" t="s">
        <v>1312</v>
      </c>
      <c r="F854" s="1" t="s">
        <v>8235</v>
      </c>
      <c r="G854" s="26" t="s">
        <v>1311</v>
      </c>
      <c r="H854" s="25" t="s">
        <v>3238</v>
      </c>
      <c r="I854" s="28" t="s">
        <v>9</v>
      </c>
      <c r="J854" s="28" t="s">
        <v>121</v>
      </c>
      <c r="K854" s="1" t="s">
        <v>3830</v>
      </c>
      <c r="L854" s="42" t="s">
        <v>7844</v>
      </c>
      <c r="M854" s="28" t="s">
        <v>3842</v>
      </c>
      <c r="N854" s="28" t="s">
        <v>2502</v>
      </c>
      <c r="O854" s="28" t="s">
        <v>2435</v>
      </c>
      <c r="P854" s="28" t="s">
        <v>7265</v>
      </c>
    </row>
    <row r="855" spans="1:16" x14ac:dyDescent="0.25">
      <c r="A855" s="1" t="s">
        <v>2142</v>
      </c>
      <c r="B855" s="1" t="s">
        <v>36</v>
      </c>
      <c r="C855" s="25" t="s">
        <v>36</v>
      </c>
      <c r="D855" s="28" t="s">
        <v>5991</v>
      </c>
      <c r="E855" s="27" t="s">
        <v>5990</v>
      </c>
      <c r="F855" s="1" t="s">
        <v>8235</v>
      </c>
      <c r="G855" s="26" t="s">
        <v>3307</v>
      </c>
      <c r="H855" s="25" t="s">
        <v>3308</v>
      </c>
      <c r="I855" s="28" t="s">
        <v>28</v>
      </c>
      <c r="J855" s="28" t="s">
        <v>7263</v>
      </c>
      <c r="K855" s="1" t="s">
        <v>3830</v>
      </c>
      <c r="L855" s="42" t="s">
        <v>7845</v>
      </c>
      <c r="M855" s="28" t="s">
        <v>3831</v>
      </c>
      <c r="N855" s="28" t="s">
        <v>2502</v>
      </c>
      <c r="O855" s="28"/>
      <c r="P855" s="28" t="s">
        <v>7269</v>
      </c>
    </row>
    <row r="856" spans="1:16" x14ac:dyDescent="0.25">
      <c r="A856" s="1" t="s">
        <v>2142</v>
      </c>
      <c r="B856" s="1" t="s">
        <v>36</v>
      </c>
      <c r="C856" s="25" t="s">
        <v>36</v>
      </c>
      <c r="D856" s="28" t="s">
        <v>5989</v>
      </c>
      <c r="E856" s="27" t="s">
        <v>4076</v>
      </c>
      <c r="F856" s="1" t="s">
        <v>8235</v>
      </c>
      <c r="G856" s="26" t="s">
        <v>3460</v>
      </c>
      <c r="H856" s="25" t="s">
        <v>3461</v>
      </c>
      <c r="I856" s="28" t="s">
        <v>28</v>
      </c>
      <c r="J856" s="28" t="s">
        <v>121</v>
      </c>
      <c r="K856" s="1" t="s">
        <v>3830</v>
      </c>
      <c r="L856" s="42" t="s">
        <v>6291</v>
      </c>
      <c r="M856" s="28" t="s">
        <v>3842</v>
      </c>
      <c r="N856" s="28" t="s">
        <v>2502</v>
      </c>
      <c r="O856" s="28" t="s">
        <v>2435</v>
      </c>
      <c r="P856" s="28" t="s">
        <v>7265</v>
      </c>
    </row>
    <row r="857" spans="1:16" x14ac:dyDescent="0.25">
      <c r="A857" s="1" t="s">
        <v>2142</v>
      </c>
      <c r="B857" s="1" t="s">
        <v>36</v>
      </c>
      <c r="C857" s="25" t="s">
        <v>36</v>
      </c>
      <c r="D857" s="28" t="s">
        <v>5440</v>
      </c>
      <c r="E857" s="27" t="s">
        <v>5441</v>
      </c>
      <c r="F857" s="1" t="s">
        <v>8235</v>
      </c>
      <c r="G857" s="26" t="s">
        <v>1774</v>
      </c>
      <c r="H857" s="25" t="s">
        <v>3523</v>
      </c>
      <c r="I857" s="28" t="s">
        <v>28</v>
      </c>
      <c r="J857" s="28" t="s">
        <v>7263</v>
      </c>
      <c r="K857" s="1" t="s">
        <v>3830</v>
      </c>
      <c r="L857" s="42" t="s">
        <v>7127</v>
      </c>
      <c r="M857" s="28" t="s">
        <v>3831</v>
      </c>
      <c r="N857" s="28" t="s">
        <v>5566</v>
      </c>
      <c r="O857" s="28"/>
      <c r="P857" s="28" t="s">
        <v>7269</v>
      </c>
    </row>
    <row r="858" spans="1:16" x14ac:dyDescent="0.25">
      <c r="A858" s="1" t="s">
        <v>2142</v>
      </c>
      <c r="B858" s="1" t="s">
        <v>36</v>
      </c>
      <c r="C858" s="25" t="s">
        <v>36</v>
      </c>
      <c r="D858" s="28" t="s">
        <v>5989</v>
      </c>
      <c r="E858" s="27" t="s">
        <v>5992</v>
      </c>
      <c r="F858" s="1" t="s">
        <v>8235</v>
      </c>
      <c r="G858" s="26" t="s">
        <v>1951</v>
      </c>
      <c r="H858" s="25" t="s">
        <v>3619</v>
      </c>
      <c r="I858" s="28" t="s">
        <v>9</v>
      </c>
      <c r="J858" s="28" t="s">
        <v>108</v>
      </c>
      <c r="K858" s="1" t="s">
        <v>3830</v>
      </c>
      <c r="L858" s="42" t="s">
        <v>8030</v>
      </c>
      <c r="M858" s="28" t="s">
        <v>3842</v>
      </c>
      <c r="N858" s="28" t="s">
        <v>2502</v>
      </c>
      <c r="O858" s="28" t="s">
        <v>2435</v>
      </c>
      <c r="P858" s="28" t="s">
        <v>7265</v>
      </c>
    </row>
    <row r="859" spans="1:16" x14ac:dyDescent="0.25">
      <c r="A859" s="1" t="s">
        <v>2142</v>
      </c>
      <c r="B859" s="1" t="s">
        <v>36</v>
      </c>
      <c r="C859" s="25" t="s">
        <v>36</v>
      </c>
      <c r="D859" s="28" t="s">
        <v>1983</v>
      </c>
      <c r="E859" s="27" t="s">
        <v>5649</v>
      </c>
      <c r="F859" s="1" t="s">
        <v>8235</v>
      </c>
      <c r="G859" s="26" t="s">
        <v>1981</v>
      </c>
      <c r="H859" s="25" t="s">
        <v>3642</v>
      </c>
      <c r="I859" s="28" t="s">
        <v>9</v>
      </c>
      <c r="J859" s="28" t="s">
        <v>121</v>
      </c>
      <c r="K859" s="1" t="s">
        <v>3830</v>
      </c>
      <c r="L859" s="42" t="s">
        <v>7846</v>
      </c>
      <c r="M859" s="28" t="s">
        <v>5066</v>
      </c>
      <c r="N859" s="28" t="s">
        <v>2502</v>
      </c>
      <c r="O859" s="28" t="s">
        <v>2435</v>
      </c>
      <c r="P859" s="28" t="s">
        <v>7265</v>
      </c>
    </row>
    <row r="860" spans="1:16" x14ac:dyDescent="0.25">
      <c r="A860" s="1" t="s">
        <v>2142</v>
      </c>
      <c r="B860" s="1" t="s">
        <v>36</v>
      </c>
      <c r="C860" s="25" t="s">
        <v>5162</v>
      </c>
      <c r="D860" s="28" t="s">
        <v>7409</v>
      </c>
      <c r="E860" s="27" t="s">
        <v>5163</v>
      </c>
      <c r="F860" s="1" t="s">
        <v>8235</v>
      </c>
      <c r="G860" s="26" t="s">
        <v>2042</v>
      </c>
      <c r="H860" s="25" t="s">
        <v>3676</v>
      </c>
      <c r="I860" s="28" t="s">
        <v>28</v>
      </c>
      <c r="J860" s="28" t="s">
        <v>121</v>
      </c>
      <c r="K860" s="1" t="s">
        <v>3830</v>
      </c>
      <c r="L860" s="42" t="s">
        <v>7847</v>
      </c>
      <c r="M860" s="28" t="s">
        <v>3842</v>
      </c>
      <c r="N860" s="28" t="s">
        <v>2495</v>
      </c>
      <c r="O860" s="28" t="s">
        <v>7298</v>
      </c>
      <c r="P860" s="28" t="s">
        <v>7265</v>
      </c>
    </row>
    <row r="861" spans="1:16" x14ac:dyDescent="0.25">
      <c r="A861" s="1" t="s">
        <v>2142</v>
      </c>
      <c r="B861" s="1" t="s">
        <v>82</v>
      </c>
      <c r="C861" s="25" t="s">
        <v>82</v>
      </c>
      <c r="D861" s="28" t="s">
        <v>69</v>
      </c>
      <c r="E861" s="27" t="s">
        <v>5650</v>
      </c>
      <c r="F861" s="1" t="s">
        <v>8235</v>
      </c>
      <c r="G861" s="26" t="s">
        <v>336</v>
      </c>
      <c r="H861" s="25" t="s">
        <v>2654</v>
      </c>
      <c r="I861" s="28" t="s">
        <v>9</v>
      </c>
      <c r="J861" s="28" t="s">
        <v>7263</v>
      </c>
      <c r="K861" s="1" t="s">
        <v>3830</v>
      </c>
      <c r="L861" s="42" t="s">
        <v>6855</v>
      </c>
      <c r="M861" s="28" t="s">
        <v>3831</v>
      </c>
      <c r="N861" s="28" t="s">
        <v>5373</v>
      </c>
      <c r="O861" s="28" t="s">
        <v>2464</v>
      </c>
      <c r="P861" s="28" t="s">
        <v>7264</v>
      </c>
    </row>
    <row r="862" spans="1:16" x14ac:dyDescent="0.25">
      <c r="A862" s="1" t="s">
        <v>2142</v>
      </c>
      <c r="B862" s="1" t="s">
        <v>82</v>
      </c>
      <c r="C862" s="25" t="s">
        <v>82</v>
      </c>
      <c r="D862" s="28" t="s">
        <v>7410</v>
      </c>
      <c r="E862" s="27" t="s">
        <v>584</v>
      </c>
      <c r="F862" s="1" t="s">
        <v>8235</v>
      </c>
      <c r="G862" s="26" t="s">
        <v>583</v>
      </c>
      <c r="H862" s="25" t="s">
        <v>2784</v>
      </c>
      <c r="I862" s="28" t="s">
        <v>50</v>
      </c>
      <c r="J862" s="28" t="s">
        <v>108</v>
      </c>
      <c r="K862" s="1" t="s">
        <v>3830</v>
      </c>
      <c r="L862" s="42" t="s">
        <v>6972</v>
      </c>
      <c r="M862" s="28" t="s">
        <v>2535</v>
      </c>
      <c r="N862" s="28" t="s">
        <v>5373</v>
      </c>
      <c r="O862" s="28" t="s">
        <v>2464</v>
      </c>
      <c r="P862" s="28" t="s">
        <v>7265</v>
      </c>
    </row>
    <row r="863" spans="1:16" x14ac:dyDescent="0.25">
      <c r="A863" s="1" t="s">
        <v>2142</v>
      </c>
      <c r="B863" s="1" t="s">
        <v>82</v>
      </c>
      <c r="C863" s="25" t="s">
        <v>82</v>
      </c>
      <c r="D863" s="28" t="s">
        <v>69</v>
      </c>
      <c r="E863" s="27" t="s">
        <v>5651</v>
      </c>
      <c r="F863" s="1" t="s">
        <v>8235</v>
      </c>
      <c r="G863" s="26" t="s">
        <v>712</v>
      </c>
      <c r="H863" s="25" t="s">
        <v>2850</v>
      </c>
      <c r="I863" s="28" t="s">
        <v>9</v>
      </c>
      <c r="J863" s="28" t="s">
        <v>7263</v>
      </c>
      <c r="K863" s="1" t="s">
        <v>3830</v>
      </c>
      <c r="L863" s="42" t="s">
        <v>8193</v>
      </c>
      <c r="M863" s="28" t="s">
        <v>3831</v>
      </c>
      <c r="N863" s="28" t="s">
        <v>5373</v>
      </c>
      <c r="O863" s="28" t="s">
        <v>2464</v>
      </c>
      <c r="P863" s="28" t="s">
        <v>7264</v>
      </c>
    </row>
    <row r="864" spans="1:16" x14ac:dyDescent="0.25">
      <c r="A864" s="1" t="s">
        <v>2142</v>
      </c>
      <c r="B864" s="1" t="s">
        <v>82</v>
      </c>
      <c r="C864" s="25" t="s">
        <v>82</v>
      </c>
      <c r="D864" s="28" t="s">
        <v>7410</v>
      </c>
      <c r="E864" s="27" t="s">
        <v>5442</v>
      </c>
      <c r="F864" s="1" t="s">
        <v>8235</v>
      </c>
      <c r="G864" s="26" t="s">
        <v>885</v>
      </c>
      <c r="H864" s="25" t="s">
        <v>2970</v>
      </c>
      <c r="I864" s="28" t="s">
        <v>9</v>
      </c>
      <c r="J864" s="28" t="s">
        <v>121</v>
      </c>
      <c r="K864" s="1" t="s">
        <v>3830</v>
      </c>
      <c r="L864" s="42" t="s">
        <v>6560</v>
      </c>
      <c r="M864" s="28" t="s">
        <v>2661</v>
      </c>
      <c r="N864" s="28" t="s">
        <v>5373</v>
      </c>
      <c r="O864" s="28" t="s">
        <v>2464</v>
      </c>
      <c r="P864" s="28" t="s">
        <v>7265</v>
      </c>
    </row>
    <row r="865" spans="1:16" x14ac:dyDescent="0.25">
      <c r="A865" s="1" t="s">
        <v>2142</v>
      </c>
      <c r="B865" s="1" t="s">
        <v>82</v>
      </c>
      <c r="C865" s="25" t="s">
        <v>82</v>
      </c>
      <c r="D865" s="28" t="s">
        <v>69</v>
      </c>
      <c r="E865" s="27" t="s">
        <v>4887</v>
      </c>
      <c r="F865" s="1" t="s">
        <v>8235</v>
      </c>
      <c r="G865" s="26" t="s">
        <v>930</v>
      </c>
      <c r="H865" s="25" t="s">
        <v>3003</v>
      </c>
      <c r="I865" s="28" t="s">
        <v>28</v>
      </c>
      <c r="J865" s="28" t="s">
        <v>7263</v>
      </c>
      <c r="K865" s="1" t="s">
        <v>3830</v>
      </c>
      <c r="L865" s="42" t="s">
        <v>6973</v>
      </c>
      <c r="M865" s="28" t="s">
        <v>3831</v>
      </c>
      <c r="N865" s="28" t="s">
        <v>5373</v>
      </c>
      <c r="O865" s="28" t="s">
        <v>2464</v>
      </c>
      <c r="P865" s="28" t="s">
        <v>7264</v>
      </c>
    </row>
    <row r="866" spans="1:16" x14ac:dyDescent="0.25">
      <c r="A866" s="1" t="s">
        <v>2142</v>
      </c>
      <c r="B866" s="1" t="s">
        <v>82</v>
      </c>
      <c r="C866" s="25" t="s">
        <v>82</v>
      </c>
      <c r="D866" s="28" t="s">
        <v>4077</v>
      </c>
      <c r="E866" s="27" t="s">
        <v>5652</v>
      </c>
      <c r="F866" s="1" t="s">
        <v>8235</v>
      </c>
      <c r="G866" s="26" t="s">
        <v>1523</v>
      </c>
      <c r="H866" s="25" t="s">
        <v>3361</v>
      </c>
      <c r="I866" s="28" t="s">
        <v>9</v>
      </c>
      <c r="J866" s="28" t="s">
        <v>121</v>
      </c>
      <c r="K866" s="1" t="s">
        <v>3830</v>
      </c>
      <c r="L866" s="42" t="s">
        <v>7848</v>
      </c>
      <c r="M866" s="28" t="s">
        <v>5066</v>
      </c>
      <c r="N866" s="28" t="s">
        <v>5373</v>
      </c>
      <c r="O866" s="28" t="s">
        <v>2464</v>
      </c>
      <c r="P866" s="28" t="s">
        <v>7265</v>
      </c>
    </row>
    <row r="867" spans="1:16" x14ac:dyDescent="0.25">
      <c r="A867" s="1" t="s">
        <v>2142</v>
      </c>
      <c r="B867" s="1" t="s">
        <v>82</v>
      </c>
      <c r="C867" s="25" t="s">
        <v>82</v>
      </c>
      <c r="D867" s="28" t="s">
        <v>4077</v>
      </c>
      <c r="E867" s="27" t="s">
        <v>4078</v>
      </c>
      <c r="F867" s="1" t="s">
        <v>8235</v>
      </c>
      <c r="G867" s="26" t="s">
        <v>1532</v>
      </c>
      <c r="H867" s="25" t="s">
        <v>3365</v>
      </c>
      <c r="I867" s="28" t="s">
        <v>28</v>
      </c>
      <c r="J867" s="28" t="s">
        <v>121</v>
      </c>
      <c r="K867" s="1" t="s">
        <v>3830</v>
      </c>
      <c r="L867" s="42" t="s">
        <v>6561</v>
      </c>
      <c r="M867" s="28" t="s">
        <v>2661</v>
      </c>
      <c r="N867" s="28" t="s">
        <v>5373</v>
      </c>
      <c r="O867" s="28" t="s">
        <v>2464</v>
      </c>
      <c r="P867" s="28" t="s">
        <v>7265</v>
      </c>
    </row>
    <row r="868" spans="1:16" x14ac:dyDescent="0.25">
      <c r="A868" s="1" t="s">
        <v>2142</v>
      </c>
      <c r="B868" s="1" t="s">
        <v>82</v>
      </c>
      <c r="C868" s="25" t="s">
        <v>82</v>
      </c>
      <c r="D868" s="28" t="s">
        <v>7410</v>
      </c>
      <c r="E868" s="27" t="s">
        <v>4888</v>
      </c>
      <c r="F868" s="1" t="s">
        <v>8235</v>
      </c>
      <c r="G868" s="26" t="s">
        <v>1940</v>
      </c>
      <c r="H868" s="25" t="s">
        <v>3614</v>
      </c>
      <c r="I868" s="28" t="s">
        <v>9</v>
      </c>
      <c r="J868" s="28" t="s">
        <v>3839</v>
      </c>
      <c r="K868" s="1" t="s">
        <v>3830</v>
      </c>
      <c r="L868" s="42" t="s">
        <v>7849</v>
      </c>
      <c r="M868" s="28" t="s">
        <v>5066</v>
      </c>
      <c r="N868" s="28" t="s">
        <v>5373</v>
      </c>
      <c r="O868" s="28" t="s">
        <v>2464</v>
      </c>
      <c r="P868" s="28" t="s">
        <v>7265</v>
      </c>
    </row>
    <row r="869" spans="1:16" x14ac:dyDescent="0.25">
      <c r="A869" s="1" t="s">
        <v>2142</v>
      </c>
      <c r="B869" s="1" t="s">
        <v>82</v>
      </c>
      <c r="C869" s="25" t="s">
        <v>82</v>
      </c>
      <c r="D869" s="28" t="s">
        <v>4077</v>
      </c>
      <c r="E869" s="27" t="s">
        <v>5653</v>
      </c>
      <c r="F869" s="1" t="s">
        <v>8235</v>
      </c>
      <c r="G869" s="26" t="s">
        <v>2108</v>
      </c>
      <c r="H869" s="25" t="s">
        <v>3721</v>
      </c>
      <c r="I869" s="28" t="s">
        <v>9</v>
      </c>
      <c r="J869" s="28" t="s">
        <v>305</v>
      </c>
      <c r="K869" s="1" t="s">
        <v>3830</v>
      </c>
      <c r="L869" s="42" t="s">
        <v>7411</v>
      </c>
      <c r="M869" s="28" t="s">
        <v>3836</v>
      </c>
      <c r="N869" s="28" t="s">
        <v>5373</v>
      </c>
      <c r="O869" s="28" t="s">
        <v>2464</v>
      </c>
      <c r="P869" s="28" t="s">
        <v>7265</v>
      </c>
    </row>
    <row r="870" spans="1:16" x14ac:dyDescent="0.25">
      <c r="A870" s="1" t="s">
        <v>2142</v>
      </c>
      <c r="B870" s="1" t="s">
        <v>82</v>
      </c>
      <c r="C870" s="25" t="s">
        <v>82</v>
      </c>
      <c r="D870" s="28" t="s">
        <v>4077</v>
      </c>
      <c r="E870" s="27" t="s">
        <v>5654</v>
      </c>
      <c r="F870" s="1" t="s">
        <v>8235</v>
      </c>
      <c r="G870" s="26" t="s">
        <v>2110</v>
      </c>
      <c r="H870" s="25" t="s">
        <v>3722</v>
      </c>
      <c r="I870" s="28" t="s">
        <v>9</v>
      </c>
      <c r="J870" s="28" t="s">
        <v>5073</v>
      </c>
      <c r="K870" s="18" t="s">
        <v>3830</v>
      </c>
      <c r="L870" s="42" t="s">
        <v>7850</v>
      </c>
      <c r="M870" s="28" t="s">
        <v>3836</v>
      </c>
      <c r="N870" s="28" t="s">
        <v>5373</v>
      </c>
      <c r="O870" s="28" t="s">
        <v>2464</v>
      </c>
      <c r="P870" s="28" t="s">
        <v>7265</v>
      </c>
    </row>
    <row r="871" spans="1:16" x14ac:dyDescent="0.25">
      <c r="A871" s="1" t="s">
        <v>2142</v>
      </c>
      <c r="B871" s="1" t="s">
        <v>82</v>
      </c>
      <c r="C871" s="25" t="s">
        <v>82</v>
      </c>
      <c r="D871" s="28" t="s">
        <v>4077</v>
      </c>
      <c r="E871" s="27" t="s">
        <v>5655</v>
      </c>
      <c r="F871" s="1" t="s">
        <v>8235</v>
      </c>
      <c r="G871" s="26" t="s">
        <v>2112</v>
      </c>
      <c r="H871" s="25" t="s">
        <v>3723</v>
      </c>
      <c r="I871" s="28" t="s">
        <v>9</v>
      </c>
      <c r="J871" s="28" t="s">
        <v>5073</v>
      </c>
      <c r="K871" s="1" t="s">
        <v>3830</v>
      </c>
      <c r="L871" s="42" t="s">
        <v>6977</v>
      </c>
      <c r="M871" s="28" t="s">
        <v>3836</v>
      </c>
      <c r="N871" s="28" t="s">
        <v>5373</v>
      </c>
      <c r="O871" s="28" t="s">
        <v>2464</v>
      </c>
      <c r="P871" s="28" t="s">
        <v>7265</v>
      </c>
    </row>
    <row r="872" spans="1:16" x14ac:dyDescent="0.25">
      <c r="A872" s="1" t="s">
        <v>2142</v>
      </c>
      <c r="B872" s="1" t="s">
        <v>2272</v>
      </c>
      <c r="C872" s="25" t="s">
        <v>4079</v>
      </c>
      <c r="D872" s="28" t="s">
        <v>69</v>
      </c>
      <c r="E872" s="27" t="s">
        <v>4889</v>
      </c>
      <c r="F872" s="1" t="s">
        <v>8235</v>
      </c>
      <c r="G872" s="26" t="s">
        <v>256</v>
      </c>
      <c r="H872" s="25" t="s">
        <v>2615</v>
      </c>
      <c r="I872" s="28" t="s">
        <v>9</v>
      </c>
      <c r="J872" s="28" t="s">
        <v>3834</v>
      </c>
      <c r="K872" s="1" t="s">
        <v>2272</v>
      </c>
      <c r="L872" s="42" t="s">
        <v>7412</v>
      </c>
      <c r="M872" s="28" t="s">
        <v>3831</v>
      </c>
      <c r="N872" s="28" t="s">
        <v>2487</v>
      </c>
      <c r="O872" s="28"/>
      <c r="P872" s="28" t="s">
        <v>7269</v>
      </c>
    </row>
    <row r="873" spans="1:16" x14ac:dyDescent="0.25">
      <c r="A873" s="1" t="s">
        <v>2142</v>
      </c>
      <c r="B873" s="1" t="s">
        <v>2272</v>
      </c>
      <c r="C873" s="25" t="s">
        <v>4079</v>
      </c>
      <c r="D873" s="28" t="s">
        <v>2737</v>
      </c>
      <c r="E873" s="27" t="s">
        <v>4890</v>
      </c>
      <c r="F873" s="1" t="s">
        <v>8235</v>
      </c>
      <c r="G873" s="26" t="s">
        <v>2734</v>
      </c>
      <c r="H873" s="25" t="s">
        <v>2735</v>
      </c>
      <c r="I873" s="28" t="s">
        <v>9</v>
      </c>
      <c r="J873" s="28" t="s">
        <v>7263</v>
      </c>
      <c r="K873" s="1" t="s">
        <v>2272</v>
      </c>
      <c r="L873" s="42" t="s">
        <v>6857</v>
      </c>
      <c r="M873" s="28" t="s">
        <v>3831</v>
      </c>
      <c r="N873" s="28" t="s">
        <v>2487</v>
      </c>
      <c r="O873" s="28"/>
      <c r="P873" s="28" t="s">
        <v>7269</v>
      </c>
    </row>
    <row r="874" spans="1:16" x14ac:dyDescent="0.25">
      <c r="A874" s="1" t="s">
        <v>2142</v>
      </c>
      <c r="B874" s="1" t="s">
        <v>2272</v>
      </c>
      <c r="C874" s="25" t="s">
        <v>4079</v>
      </c>
      <c r="D874" s="28" t="s">
        <v>7413</v>
      </c>
      <c r="E874" s="27" t="s">
        <v>4080</v>
      </c>
      <c r="F874" s="1" t="s">
        <v>8235</v>
      </c>
      <c r="G874" s="26" t="s">
        <v>528</v>
      </c>
      <c r="H874" s="25" t="s">
        <v>2750</v>
      </c>
      <c r="I874" s="28" t="s">
        <v>9</v>
      </c>
      <c r="J874" s="28" t="s">
        <v>121</v>
      </c>
      <c r="K874" s="1" t="s">
        <v>2272</v>
      </c>
      <c r="L874" s="42" t="s">
        <v>7851</v>
      </c>
      <c r="M874" s="28" t="s">
        <v>5063</v>
      </c>
      <c r="N874" s="28" t="s">
        <v>2487</v>
      </c>
      <c r="O874" s="28" t="s">
        <v>4024</v>
      </c>
      <c r="P874" s="28" t="s">
        <v>7265</v>
      </c>
    </row>
    <row r="875" spans="1:16" x14ac:dyDescent="0.25">
      <c r="A875" s="1" t="s">
        <v>2142</v>
      </c>
      <c r="B875" s="1" t="s">
        <v>2272</v>
      </c>
      <c r="C875" s="25" t="s">
        <v>4079</v>
      </c>
      <c r="D875" s="28" t="s">
        <v>4081</v>
      </c>
      <c r="E875" s="27" t="s">
        <v>5656</v>
      </c>
      <c r="F875" s="1" t="s">
        <v>8235</v>
      </c>
      <c r="G875" s="26" t="s">
        <v>574</v>
      </c>
      <c r="H875" s="25" t="s">
        <v>2777</v>
      </c>
      <c r="I875" s="28" t="s">
        <v>28</v>
      </c>
      <c r="J875" s="28" t="s">
        <v>121</v>
      </c>
      <c r="K875" s="1" t="s">
        <v>2272</v>
      </c>
      <c r="L875" s="42" t="s">
        <v>7414</v>
      </c>
      <c r="M875" s="28" t="s">
        <v>3836</v>
      </c>
      <c r="N875" s="28" t="s">
        <v>2487</v>
      </c>
      <c r="O875" s="28" t="s">
        <v>4024</v>
      </c>
      <c r="P875" s="28" t="s">
        <v>7265</v>
      </c>
    </row>
    <row r="876" spans="1:16" x14ac:dyDescent="0.25">
      <c r="A876" s="1" t="s">
        <v>2142</v>
      </c>
      <c r="B876" s="1" t="s">
        <v>2272</v>
      </c>
      <c r="C876" s="25" t="s">
        <v>4079</v>
      </c>
      <c r="D876" s="28" t="s">
        <v>7415</v>
      </c>
      <c r="E876" s="27" t="s">
        <v>4891</v>
      </c>
      <c r="F876" s="1" t="s">
        <v>8235</v>
      </c>
      <c r="G876" s="26" t="s">
        <v>864</v>
      </c>
      <c r="H876" s="25" t="s">
        <v>2955</v>
      </c>
      <c r="I876" s="28" t="s">
        <v>9</v>
      </c>
      <c r="J876" s="28" t="s">
        <v>7263</v>
      </c>
      <c r="K876" s="1" t="s">
        <v>2272</v>
      </c>
      <c r="L876" s="42" t="s">
        <v>7852</v>
      </c>
      <c r="M876" s="28" t="s">
        <v>4082</v>
      </c>
      <c r="N876" s="28" t="s">
        <v>2487</v>
      </c>
      <c r="O876" s="28"/>
      <c r="P876" s="28" t="s">
        <v>7269</v>
      </c>
    </row>
    <row r="877" spans="1:16" x14ac:dyDescent="0.25">
      <c r="A877" s="1" t="s">
        <v>2142</v>
      </c>
      <c r="B877" s="1" t="s">
        <v>2272</v>
      </c>
      <c r="C877" s="25" t="s">
        <v>4079</v>
      </c>
      <c r="D877" s="28" t="s">
        <v>5658</v>
      </c>
      <c r="E877" s="27" t="s">
        <v>5657</v>
      </c>
      <c r="F877" s="1" t="s">
        <v>8235</v>
      </c>
      <c r="G877" s="26" t="s">
        <v>1308</v>
      </c>
      <c r="H877" s="25" t="s">
        <v>3237</v>
      </c>
      <c r="I877" s="28" t="s">
        <v>9</v>
      </c>
      <c r="J877" s="28" t="s">
        <v>7263</v>
      </c>
      <c r="K877" s="1" t="s">
        <v>2272</v>
      </c>
      <c r="L877" s="42" t="s">
        <v>8031</v>
      </c>
      <c r="M877" s="28" t="s">
        <v>3831</v>
      </c>
      <c r="N877" s="28" t="s">
        <v>2487</v>
      </c>
      <c r="O877" s="28"/>
      <c r="P877" s="28" t="s">
        <v>7269</v>
      </c>
    </row>
    <row r="878" spans="1:16" x14ac:dyDescent="0.25">
      <c r="A878" s="1" t="s">
        <v>2142</v>
      </c>
      <c r="B878" s="1" t="s">
        <v>2272</v>
      </c>
      <c r="C878" s="25" t="s">
        <v>4079</v>
      </c>
      <c r="D878" s="28" t="s">
        <v>1421</v>
      </c>
      <c r="E878" s="27" t="s">
        <v>4892</v>
      </c>
      <c r="F878" s="1" t="s">
        <v>8235</v>
      </c>
      <c r="G878" s="26" t="s">
        <v>1419</v>
      </c>
      <c r="H878" s="25" t="s">
        <v>3296</v>
      </c>
      <c r="I878" s="28" t="s">
        <v>9</v>
      </c>
      <c r="J878" s="28" t="s">
        <v>7263</v>
      </c>
      <c r="K878" s="1" t="s">
        <v>2272</v>
      </c>
      <c r="L878" s="42" t="s">
        <v>6532</v>
      </c>
      <c r="M878" s="28" t="s">
        <v>3831</v>
      </c>
      <c r="N878" s="28" t="s">
        <v>2487</v>
      </c>
      <c r="O878" s="28"/>
      <c r="P878" s="28" t="s">
        <v>7269</v>
      </c>
    </row>
    <row r="879" spans="1:16" x14ac:dyDescent="0.25">
      <c r="A879" s="1" t="s">
        <v>2142</v>
      </c>
      <c r="B879" s="1" t="s">
        <v>2272</v>
      </c>
      <c r="C879" s="25" t="s">
        <v>4079</v>
      </c>
      <c r="D879" s="28" t="s">
        <v>4084</v>
      </c>
      <c r="E879" s="27" t="s">
        <v>4083</v>
      </c>
      <c r="F879" s="1" t="s">
        <v>8235</v>
      </c>
      <c r="G879" s="26" t="s">
        <v>1550</v>
      </c>
      <c r="H879" s="25" t="s">
        <v>3379</v>
      </c>
      <c r="I879" s="28" t="s">
        <v>50</v>
      </c>
      <c r="J879" s="28" t="s">
        <v>108</v>
      </c>
      <c r="K879" s="1" t="s">
        <v>2272</v>
      </c>
      <c r="L879" s="42" t="s">
        <v>7853</v>
      </c>
      <c r="M879" s="28" t="s">
        <v>3850</v>
      </c>
      <c r="N879" s="28" t="s">
        <v>2487</v>
      </c>
      <c r="O879" s="28" t="s">
        <v>4024</v>
      </c>
      <c r="P879" s="28" t="s">
        <v>7265</v>
      </c>
    </row>
    <row r="880" spans="1:16" x14ac:dyDescent="0.25">
      <c r="A880" s="1" t="s">
        <v>2142</v>
      </c>
      <c r="B880" s="1" t="s">
        <v>2272</v>
      </c>
      <c r="C880" s="25" t="s">
        <v>4079</v>
      </c>
      <c r="D880" s="28" t="s">
        <v>4084</v>
      </c>
      <c r="E880" s="27" t="s">
        <v>4893</v>
      </c>
      <c r="F880" s="1" t="s">
        <v>8235</v>
      </c>
      <c r="G880" s="26" t="s">
        <v>1692</v>
      </c>
      <c r="H880" s="25" t="s">
        <v>3449</v>
      </c>
      <c r="I880" s="28" t="s">
        <v>9</v>
      </c>
      <c r="J880" s="28" t="s">
        <v>7263</v>
      </c>
      <c r="K880" s="1" t="s">
        <v>2272</v>
      </c>
      <c r="L880" s="42" t="s">
        <v>8032</v>
      </c>
      <c r="M880" s="28" t="s">
        <v>3831</v>
      </c>
      <c r="N880" s="28" t="s">
        <v>2487</v>
      </c>
      <c r="O880" s="28"/>
      <c r="P880" s="28" t="s">
        <v>7269</v>
      </c>
    </row>
    <row r="881" spans="1:16" x14ac:dyDescent="0.25">
      <c r="A881" s="1" t="s">
        <v>2142</v>
      </c>
      <c r="B881" s="1" t="s">
        <v>2272</v>
      </c>
      <c r="C881" s="25" t="s">
        <v>4079</v>
      </c>
      <c r="D881" s="28" t="s">
        <v>2007</v>
      </c>
      <c r="E881" s="27" t="s">
        <v>5164</v>
      </c>
      <c r="F881" s="1" t="s">
        <v>8235</v>
      </c>
      <c r="G881" s="26" t="s">
        <v>2005</v>
      </c>
      <c r="H881" s="25" t="s">
        <v>3654</v>
      </c>
      <c r="I881" s="28" t="s">
        <v>50</v>
      </c>
      <c r="J881" s="28" t="s">
        <v>305</v>
      </c>
      <c r="K881" s="1" t="s">
        <v>2272</v>
      </c>
      <c r="L881" s="42" t="s">
        <v>7416</v>
      </c>
      <c r="M881" s="28" t="s">
        <v>3850</v>
      </c>
      <c r="N881" s="28" t="s">
        <v>2487</v>
      </c>
      <c r="O881" s="28" t="s">
        <v>4024</v>
      </c>
      <c r="P881" s="28" t="s">
        <v>7265</v>
      </c>
    </row>
    <row r="882" spans="1:16" x14ac:dyDescent="0.25">
      <c r="A882" s="1" t="s">
        <v>2142</v>
      </c>
      <c r="B882" s="1" t="s">
        <v>2272</v>
      </c>
      <c r="C882" s="25" t="s">
        <v>4079</v>
      </c>
      <c r="D882" s="28" t="s">
        <v>2737</v>
      </c>
      <c r="E882" s="27" t="s">
        <v>4894</v>
      </c>
      <c r="F882" s="1" t="s">
        <v>8235</v>
      </c>
      <c r="G882" s="26" t="s">
        <v>3677</v>
      </c>
      <c r="H882" s="25" t="s">
        <v>3678</v>
      </c>
      <c r="I882" s="28" t="s">
        <v>28</v>
      </c>
      <c r="J882" s="28" t="s">
        <v>7263</v>
      </c>
      <c r="K882" s="1" t="s">
        <v>2272</v>
      </c>
      <c r="L882" s="42" t="s">
        <v>8194</v>
      </c>
      <c r="M882" s="28" t="s">
        <v>3831</v>
      </c>
      <c r="N882" s="28" t="s">
        <v>2487</v>
      </c>
      <c r="O882" s="28"/>
      <c r="P882" s="28" t="s">
        <v>7269</v>
      </c>
    </row>
    <row r="883" spans="1:16" x14ac:dyDescent="0.25">
      <c r="A883" s="1" t="s">
        <v>2142</v>
      </c>
      <c r="B883" s="1" t="s">
        <v>3843</v>
      </c>
      <c r="C883" s="25" t="s">
        <v>4085</v>
      </c>
      <c r="D883" s="28" t="s">
        <v>69</v>
      </c>
      <c r="E883" s="27" t="s">
        <v>4895</v>
      </c>
      <c r="F883" s="1" t="s">
        <v>8235</v>
      </c>
      <c r="G883" s="26" t="s">
        <v>456</v>
      </c>
      <c r="H883" s="25" t="s">
        <v>2711</v>
      </c>
      <c r="I883" s="28" t="s">
        <v>9</v>
      </c>
      <c r="J883" s="28" t="s">
        <v>7263</v>
      </c>
      <c r="K883" s="1" t="s">
        <v>3830</v>
      </c>
      <c r="L883" s="42" t="s">
        <v>7417</v>
      </c>
      <c r="M883" s="28" t="s">
        <v>3831</v>
      </c>
      <c r="N883" s="28" t="s">
        <v>5373</v>
      </c>
      <c r="O883" s="28"/>
      <c r="P883" s="28" t="s">
        <v>7269</v>
      </c>
    </row>
    <row r="884" spans="1:16" x14ac:dyDescent="0.25">
      <c r="A884" s="1" t="s">
        <v>2142</v>
      </c>
      <c r="B884" s="1" t="s">
        <v>3843</v>
      </c>
      <c r="C884" s="25" t="s">
        <v>4085</v>
      </c>
      <c r="D884" s="28" t="s">
        <v>1649</v>
      </c>
      <c r="E884" s="27" t="s">
        <v>1648</v>
      </c>
      <c r="F884" s="1" t="s">
        <v>8235</v>
      </c>
      <c r="G884" s="26" t="s">
        <v>1647</v>
      </c>
      <c r="H884" s="25" t="s">
        <v>3428</v>
      </c>
      <c r="I884" s="28" t="s">
        <v>28</v>
      </c>
      <c r="J884" s="28" t="s">
        <v>3839</v>
      </c>
      <c r="K884" s="1" t="s">
        <v>3830</v>
      </c>
      <c r="L884" s="42" t="s">
        <v>7854</v>
      </c>
      <c r="M884" s="28" t="s">
        <v>3836</v>
      </c>
      <c r="N884" s="28" t="s">
        <v>5373</v>
      </c>
      <c r="O884" s="28" t="s">
        <v>3896</v>
      </c>
      <c r="P884" s="28" t="s">
        <v>7265</v>
      </c>
    </row>
    <row r="885" spans="1:16" x14ac:dyDescent="0.25">
      <c r="A885" s="1" t="s">
        <v>2142</v>
      </c>
      <c r="B885" s="1" t="s">
        <v>65</v>
      </c>
      <c r="C885" s="25" t="s">
        <v>4086</v>
      </c>
      <c r="D885" s="28" t="s">
        <v>7314</v>
      </c>
      <c r="E885" s="27" t="s">
        <v>4896</v>
      </c>
      <c r="F885" s="1" t="s">
        <v>8235</v>
      </c>
      <c r="G885" s="26" t="s">
        <v>2503</v>
      </c>
      <c r="H885" s="25" t="s">
        <v>2504</v>
      </c>
      <c r="I885" s="28" t="s">
        <v>28</v>
      </c>
      <c r="J885" s="28" t="s">
        <v>7263</v>
      </c>
      <c r="K885" s="1" t="s">
        <v>3830</v>
      </c>
      <c r="L885" s="42" t="s">
        <v>8033</v>
      </c>
      <c r="M885" s="28" t="s">
        <v>3831</v>
      </c>
      <c r="N885" s="28" t="s">
        <v>5566</v>
      </c>
      <c r="O885" s="28" t="s">
        <v>4087</v>
      </c>
      <c r="P885" s="28" t="s">
        <v>7264</v>
      </c>
    </row>
    <row r="886" spans="1:16" x14ac:dyDescent="0.25">
      <c r="A886" s="1" t="s">
        <v>2142</v>
      </c>
      <c r="B886" s="1" t="s">
        <v>65</v>
      </c>
      <c r="C886" s="25" t="s">
        <v>4086</v>
      </c>
      <c r="D886" s="28" t="s">
        <v>319</v>
      </c>
      <c r="E886" s="27" t="s">
        <v>4897</v>
      </c>
      <c r="F886" s="1" t="s">
        <v>8235</v>
      </c>
      <c r="G886" s="26" t="s">
        <v>317</v>
      </c>
      <c r="H886" s="25" t="s">
        <v>2644</v>
      </c>
      <c r="I886" s="28" t="s">
        <v>9</v>
      </c>
      <c r="J886" s="28" t="s">
        <v>7263</v>
      </c>
      <c r="K886" s="18" t="s">
        <v>3830</v>
      </c>
      <c r="L886" s="42" t="s">
        <v>7066</v>
      </c>
      <c r="M886" s="28" t="s">
        <v>3831</v>
      </c>
      <c r="N886" s="28" t="s">
        <v>5566</v>
      </c>
      <c r="O886" s="28"/>
      <c r="P886" s="28" t="s">
        <v>7269</v>
      </c>
    </row>
    <row r="887" spans="1:16" x14ac:dyDescent="0.25">
      <c r="A887" s="1" t="s">
        <v>2142</v>
      </c>
      <c r="B887" s="1" t="s">
        <v>65</v>
      </c>
      <c r="C887" s="25" t="s">
        <v>4086</v>
      </c>
      <c r="D887" s="28" t="s">
        <v>421</v>
      </c>
      <c r="E887" s="27" t="s">
        <v>4898</v>
      </c>
      <c r="F887" s="1" t="s">
        <v>8235</v>
      </c>
      <c r="G887" s="26" t="s">
        <v>419</v>
      </c>
      <c r="H887" s="25" t="s">
        <v>2694</v>
      </c>
      <c r="I887" s="28" t="s">
        <v>9</v>
      </c>
      <c r="J887" s="28" t="s">
        <v>7263</v>
      </c>
      <c r="K887" s="1" t="s">
        <v>3830</v>
      </c>
      <c r="L887" s="42" t="s">
        <v>6860</v>
      </c>
      <c r="M887" s="28" t="s">
        <v>3831</v>
      </c>
      <c r="N887" s="28" t="s">
        <v>5566</v>
      </c>
      <c r="O887" s="28"/>
      <c r="P887" s="28" t="s">
        <v>7269</v>
      </c>
    </row>
    <row r="888" spans="1:16" x14ac:dyDescent="0.25">
      <c r="A888" s="1" t="s">
        <v>2142</v>
      </c>
      <c r="B888" s="1" t="s">
        <v>65</v>
      </c>
      <c r="C888" s="25" t="s">
        <v>4086</v>
      </c>
      <c r="D888" s="28" t="s">
        <v>4088</v>
      </c>
      <c r="E888" s="27" t="s">
        <v>4899</v>
      </c>
      <c r="F888" s="1" t="s">
        <v>8235</v>
      </c>
      <c r="G888" s="26" t="s">
        <v>2742</v>
      </c>
      <c r="H888" s="25" t="s">
        <v>2743</v>
      </c>
      <c r="I888" s="28" t="s">
        <v>28</v>
      </c>
      <c r="J888" s="28" t="s">
        <v>7263</v>
      </c>
      <c r="K888" s="1" t="s">
        <v>3830</v>
      </c>
      <c r="L888" s="42" t="s">
        <v>7418</v>
      </c>
      <c r="M888" s="28" t="s">
        <v>3831</v>
      </c>
      <c r="N888" s="28" t="s">
        <v>5566</v>
      </c>
      <c r="O888" s="28" t="s">
        <v>4087</v>
      </c>
      <c r="P888" s="28" t="s">
        <v>7264</v>
      </c>
    </row>
    <row r="889" spans="1:16" x14ac:dyDescent="0.25">
      <c r="A889" s="1" t="s">
        <v>2142</v>
      </c>
      <c r="B889" s="1" t="s">
        <v>65</v>
      </c>
      <c r="C889" s="25" t="s">
        <v>4086</v>
      </c>
      <c r="D889" s="28" t="s">
        <v>319</v>
      </c>
      <c r="E889" s="27" t="s">
        <v>4900</v>
      </c>
      <c r="F889" s="1" t="s">
        <v>8235</v>
      </c>
      <c r="G889" s="26" t="s">
        <v>739</v>
      </c>
      <c r="H889" s="25" t="s">
        <v>2868</v>
      </c>
      <c r="I889" s="28" t="s">
        <v>28</v>
      </c>
      <c r="J889" s="28" t="s">
        <v>7263</v>
      </c>
      <c r="K889" s="18" t="s">
        <v>3830</v>
      </c>
      <c r="L889" s="42" t="s">
        <v>8034</v>
      </c>
      <c r="M889" s="28" t="s">
        <v>3831</v>
      </c>
      <c r="N889" s="28" t="s">
        <v>5566</v>
      </c>
      <c r="O889" s="28"/>
      <c r="P889" s="28" t="s">
        <v>7269</v>
      </c>
    </row>
    <row r="890" spans="1:16" x14ac:dyDescent="0.25">
      <c r="A890" s="1" t="s">
        <v>2142</v>
      </c>
      <c r="B890" s="1" t="s">
        <v>65</v>
      </c>
      <c r="C890" s="25" t="s">
        <v>4086</v>
      </c>
      <c r="D890" s="28" t="s">
        <v>4088</v>
      </c>
      <c r="E890" s="27" t="s">
        <v>4901</v>
      </c>
      <c r="F890" s="1" t="s">
        <v>8235</v>
      </c>
      <c r="G890" s="26" t="s">
        <v>771</v>
      </c>
      <c r="H890" s="25" t="s">
        <v>2906</v>
      </c>
      <c r="I890" s="28" t="s">
        <v>28</v>
      </c>
      <c r="J890" s="28" t="s">
        <v>7263</v>
      </c>
      <c r="K890" s="1" t="s">
        <v>3830</v>
      </c>
      <c r="L890" s="42" t="s">
        <v>8195</v>
      </c>
      <c r="M890" s="28" t="s">
        <v>3831</v>
      </c>
      <c r="N890" s="28" t="s">
        <v>5566</v>
      </c>
      <c r="O890" s="28" t="s">
        <v>4087</v>
      </c>
      <c r="P890" s="28" t="s">
        <v>7264</v>
      </c>
    </row>
    <row r="891" spans="1:16" x14ac:dyDescent="0.25">
      <c r="A891" s="1" t="s">
        <v>2142</v>
      </c>
      <c r="B891" s="1" t="s">
        <v>65</v>
      </c>
      <c r="C891" s="25" t="s">
        <v>4086</v>
      </c>
      <c r="D891" s="28" t="s">
        <v>7314</v>
      </c>
      <c r="E891" s="27" t="s">
        <v>4089</v>
      </c>
      <c r="F891" s="1" t="s">
        <v>8235</v>
      </c>
      <c r="G891" s="26" t="s">
        <v>2964</v>
      </c>
      <c r="H891" s="25" t="s">
        <v>2965</v>
      </c>
      <c r="I891" s="28" t="s">
        <v>28</v>
      </c>
      <c r="J891" s="28" t="s">
        <v>121</v>
      </c>
      <c r="K891" s="1" t="s">
        <v>3830</v>
      </c>
      <c r="L891" s="42" t="s">
        <v>6861</v>
      </c>
      <c r="M891" s="28" t="s">
        <v>3836</v>
      </c>
      <c r="N891" s="28" t="s">
        <v>5566</v>
      </c>
      <c r="O891" s="28" t="s">
        <v>4087</v>
      </c>
      <c r="P891" s="28" t="s">
        <v>7265</v>
      </c>
    </row>
    <row r="892" spans="1:16" x14ac:dyDescent="0.25">
      <c r="A892" s="1" t="s">
        <v>2142</v>
      </c>
      <c r="B892" s="1" t="s">
        <v>65</v>
      </c>
      <c r="C892" s="25" t="s">
        <v>4086</v>
      </c>
      <c r="D892" s="28" t="s">
        <v>319</v>
      </c>
      <c r="E892" s="27" t="s">
        <v>890</v>
      </c>
      <c r="F892" s="1" t="s">
        <v>8235</v>
      </c>
      <c r="G892" s="26" t="s">
        <v>889</v>
      </c>
      <c r="H892" s="25" t="s">
        <v>2972</v>
      </c>
      <c r="I892" s="28" t="s">
        <v>28</v>
      </c>
      <c r="J892" s="28" t="s">
        <v>121</v>
      </c>
      <c r="K892" s="18" t="s">
        <v>3830</v>
      </c>
      <c r="L892" s="42" t="s">
        <v>8196</v>
      </c>
      <c r="M892" s="28" t="s">
        <v>5063</v>
      </c>
      <c r="N892" s="28" t="s">
        <v>5566</v>
      </c>
      <c r="O892" s="28" t="s">
        <v>4087</v>
      </c>
      <c r="P892" s="28" t="s">
        <v>7265</v>
      </c>
    </row>
    <row r="893" spans="1:16" x14ac:dyDescent="0.25">
      <c r="A893" s="1" t="s">
        <v>2142</v>
      </c>
      <c r="B893" s="1" t="s">
        <v>65</v>
      </c>
      <c r="C893" s="25" t="s">
        <v>4086</v>
      </c>
      <c r="D893" s="28" t="s">
        <v>7314</v>
      </c>
      <c r="E893" s="27" t="s">
        <v>4090</v>
      </c>
      <c r="F893" s="1" t="s">
        <v>8235</v>
      </c>
      <c r="G893" s="26" t="s">
        <v>915</v>
      </c>
      <c r="H893" s="25" t="s">
        <v>2990</v>
      </c>
      <c r="I893" s="28" t="s">
        <v>50</v>
      </c>
      <c r="J893" s="28" t="s">
        <v>108</v>
      </c>
      <c r="K893" s="1" t="s">
        <v>3830</v>
      </c>
      <c r="L893" s="42" t="s">
        <v>7419</v>
      </c>
      <c r="M893" s="28" t="s">
        <v>3845</v>
      </c>
      <c r="N893" s="28" t="s">
        <v>5566</v>
      </c>
      <c r="O893" s="28" t="s">
        <v>4087</v>
      </c>
      <c r="P893" s="28" t="s">
        <v>7265</v>
      </c>
    </row>
    <row r="894" spans="1:16" x14ac:dyDescent="0.25">
      <c r="A894" s="1" t="s">
        <v>2142</v>
      </c>
      <c r="B894" s="1" t="s">
        <v>65</v>
      </c>
      <c r="C894" s="25" t="s">
        <v>4086</v>
      </c>
      <c r="D894" s="28" t="s">
        <v>7314</v>
      </c>
      <c r="E894" s="27" t="s">
        <v>4091</v>
      </c>
      <c r="F894" s="1" t="s">
        <v>8235</v>
      </c>
      <c r="G894" s="26" t="s">
        <v>919</v>
      </c>
      <c r="H894" s="25" t="s">
        <v>2992</v>
      </c>
      <c r="I894" s="28" t="s">
        <v>28</v>
      </c>
      <c r="J894" s="28" t="s">
        <v>108</v>
      </c>
      <c r="K894" s="1" t="s">
        <v>3830</v>
      </c>
      <c r="L894" s="42" t="s">
        <v>6863</v>
      </c>
      <c r="M894" s="28" t="s">
        <v>3842</v>
      </c>
      <c r="N894" s="28" t="s">
        <v>5566</v>
      </c>
      <c r="O894" s="28" t="s">
        <v>4087</v>
      </c>
      <c r="P894" s="28" t="s">
        <v>7265</v>
      </c>
    </row>
    <row r="895" spans="1:16" x14ac:dyDescent="0.25">
      <c r="A895" s="1" t="s">
        <v>2142</v>
      </c>
      <c r="B895" s="1" t="s">
        <v>65</v>
      </c>
      <c r="C895" s="25" t="s">
        <v>4086</v>
      </c>
      <c r="D895" s="28" t="s">
        <v>69</v>
      </c>
      <c r="E895" s="27" t="s">
        <v>5993</v>
      </c>
      <c r="F895" s="1" t="s">
        <v>8235</v>
      </c>
      <c r="G895" s="26" t="s">
        <v>2994</v>
      </c>
      <c r="H895" s="25" t="s">
        <v>2995</v>
      </c>
      <c r="I895" s="28" t="s">
        <v>28</v>
      </c>
      <c r="J895" s="28" t="s">
        <v>7263</v>
      </c>
      <c r="K895" s="1" t="s">
        <v>3830</v>
      </c>
      <c r="L895" s="42" t="s">
        <v>6981</v>
      </c>
      <c r="M895" s="28" t="s">
        <v>3831</v>
      </c>
      <c r="N895" s="28" t="s">
        <v>5566</v>
      </c>
      <c r="O895" s="28" t="s">
        <v>4087</v>
      </c>
      <c r="P895" s="28" t="s">
        <v>7264</v>
      </c>
    </row>
    <row r="896" spans="1:16" x14ac:dyDescent="0.25">
      <c r="A896" s="1" t="s">
        <v>2142</v>
      </c>
      <c r="B896" s="1" t="s">
        <v>65</v>
      </c>
      <c r="C896" s="25" t="s">
        <v>4086</v>
      </c>
      <c r="D896" s="28" t="s">
        <v>4088</v>
      </c>
      <c r="E896" s="27" t="s">
        <v>4902</v>
      </c>
      <c r="F896" s="1" t="s">
        <v>8235</v>
      </c>
      <c r="G896" s="26" t="s">
        <v>3028</v>
      </c>
      <c r="H896" s="25" t="s">
        <v>3029</v>
      </c>
      <c r="I896" s="28" t="s">
        <v>28</v>
      </c>
      <c r="J896" s="28" t="s">
        <v>7263</v>
      </c>
      <c r="K896" s="1" t="s">
        <v>3830</v>
      </c>
      <c r="L896" s="42" t="s">
        <v>6982</v>
      </c>
      <c r="M896" s="28" t="s">
        <v>3831</v>
      </c>
      <c r="N896" s="28" t="s">
        <v>5566</v>
      </c>
      <c r="O896" s="28" t="s">
        <v>4087</v>
      </c>
      <c r="P896" s="28" t="s">
        <v>7264</v>
      </c>
    </row>
    <row r="897" spans="1:16" x14ac:dyDescent="0.25">
      <c r="A897" s="1" t="s">
        <v>2142</v>
      </c>
      <c r="B897" s="1" t="s">
        <v>65</v>
      </c>
      <c r="C897" s="25" t="s">
        <v>4086</v>
      </c>
      <c r="D897" s="28" t="s">
        <v>4088</v>
      </c>
      <c r="E897" s="27" t="s">
        <v>5659</v>
      </c>
      <c r="F897" s="1" t="s">
        <v>8235</v>
      </c>
      <c r="G897" s="26" t="s">
        <v>1006</v>
      </c>
      <c r="H897" s="25" t="s">
        <v>3063</v>
      </c>
      <c r="I897" s="28" t="s">
        <v>50</v>
      </c>
      <c r="J897" s="28" t="s">
        <v>121</v>
      </c>
      <c r="K897" s="1" t="s">
        <v>3830</v>
      </c>
      <c r="L897" s="42" t="s">
        <v>8035</v>
      </c>
      <c r="M897" s="28" t="s">
        <v>3850</v>
      </c>
      <c r="N897" s="28" t="s">
        <v>5566</v>
      </c>
      <c r="O897" s="28" t="s">
        <v>4087</v>
      </c>
      <c r="P897" s="28" t="s">
        <v>7265</v>
      </c>
    </row>
    <row r="898" spans="1:16" x14ac:dyDescent="0.25">
      <c r="A898" s="1" t="s">
        <v>2142</v>
      </c>
      <c r="B898" s="1" t="s">
        <v>65</v>
      </c>
      <c r="C898" s="25" t="s">
        <v>4086</v>
      </c>
      <c r="D898" s="28" t="s">
        <v>319</v>
      </c>
      <c r="E898" s="27" t="s">
        <v>4903</v>
      </c>
      <c r="F898" s="1" t="s">
        <v>8235</v>
      </c>
      <c r="G898" s="26" t="s">
        <v>1239</v>
      </c>
      <c r="H898" s="25" t="s">
        <v>3201</v>
      </c>
      <c r="I898" s="28" t="s">
        <v>9</v>
      </c>
      <c r="J898" s="28" t="s">
        <v>7263</v>
      </c>
      <c r="K898" s="1" t="s">
        <v>3830</v>
      </c>
      <c r="L898" s="42" t="s">
        <v>7855</v>
      </c>
      <c r="M898" s="28" t="s">
        <v>3831</v>
      </c>
      <c r="N898" s="28" t="s">
        <v>5566</v>
      </c>
      <c r="O898" s="28"/>
      <c r="P898" s="28" t="s">
        <v>7269</v>
      </c>
    </row>
    <row r="899" spans="1:16" x14ac:dyDescent="0.25">
      <c r="A899" s="1" t="s">
        <v>2142</v>
      </c>
      <c r="B899" s="1" t="s">
        <v>65</v>
      </c>
      <c r="C899" s="25" t="s">
        <v>4086</v>
      </c>
      <c r="D899" s="28" t="s">
        <v>7314</v>
      </c>
      <c r="E899" s="27" t="s">
        <v>4904</v>
      </c>
      <c r="F899" s="1" t="s">
        <v>8235</v>
      </c>
      <c r="G899" s="26" t="s">
        <v>1241</v>
      </c>
      <c r="H899" s="25" t="s">
        <v>3202</v>
      </c>
      <c r="I899" s="28" t="s">
        <v>28</v>
      </c>
      <c r="J899" s="28" t="s">
        <v>7263</v>
      </c>
      <c r="K899" s="18" t="s">
        <v>3830</v>
      </c>
      <c r="L899" s="42" t="s">
        <v>8036</v>
      </c>
      <c r="M899" s="28" t="s">
        <v>3831</v>
      </c>
      <c r="N899" s="28" t="s">
        <v>5566</v>
      </c>
      <c r="O899" s="28" t="s">
        <v>4087</v>
      </c>
      <c r="P899" s="28" t="s">
        <v>7264</v>
      </c>
    </row>
    <row r="900" spans="1:16" x14ac:dyDescent="0.25">
      <c r="A900" s="1" t="s">
        <v>2142</v>
      </c>
      <c r="B900" s="1" t="s">
        <v>65</v>
      </c>
      <c r="C900" s="25" t="s">
        <v>4086</v>
      </c>
      <c r="D900" s="28" t="s">
        <v>7314</v>
      </c>
      <c r="E900" s="27" t="s">
        <v>1260</v>
      </c>
      <c r="F900" s="1" t="s">
        <v>8235</v>
      </c>
      <c r="G900" s="26" t="s">
        <v>1259</v>
      </c>
      <c r="H900" s="25" t="s">
        <v>3210</v>
      </c>
      <c r="I900" s="28" t="s">
        <v>50</v>
      </c>
      <c r="J900" s="28" t="s">
        <v>108</v>
      </c>
      <c r="K900" s="18" t="s">
        <v>3830</v>
      </c>
      <c r="L900" s="42" t="s">
        <v>8037</v>
      </c>
      <c r="M900" s="28" t="s">
        <v>3842</v>
      </c>
      <c r="N900" s="28" t="s">
        <v>5566</v>
      </c>
      <c r="O900" s="28" t="s">
        <v>4087</v>
      </c>
      <c r="P900" s="28" t="s">
        <v>7265</v>
      </c>
    </row>
    <row r="901" spans="1:16" x14ac:dyDescent="0.25">
      <c r="A901" s="1" t="s">
        <v>2142</v>
      </c>
      <c r="B901" s="1" t="s">
        <v>65</v>
      </c>
      <c r="C901" s="25" t="s">
        <v>4086</v>
      </c>
      <c r="D901" s="28" t="s">
        <v>4088</v>
      </c>
      <c r="E901" s="27" t="s">
        <v>4092</v>
      </c>
      <c r="F901" s="1" t="s">
        <v>8235</v>
      </c>
      <c r="G901" s="26" t="s">
        <v>1313</v>
      </c>
      <c r="H901" s="25" t="s">
        <v>3239</v>
      </c>
      <c r="I901" s="28" t="s">
        <v>9</v>
      </c>
      <c r="J901" s="28" t="s">
        <v>3834</v>
      </c>
      <c r="K901" s="18" t="s">
        <v>3830</v>
      </c>
      <c r="L901" s="42" t="s">
        <v>8038</v>
      </c>
      <c r="M901" s="28" t="s">
        <v>3836</v>
      </c>
      <c r="N901" s="28" t="s">
        <v>5566</v>
      </c>
      <c r="O901" s="28" t="s">
        <v>4087</v>
      </c>
      <c r="P901" s="28" t="s">
        <v>7265</v>
      </c>
    </row>
    <row r="902" spans="1:16" x14ac:dyDescent="0.25">
      <c r="A902" s="1" t="s">
        <v>2142</v>
      </c>
      <c r="B902" s="1" t="s">
        <v>65</v>
      </c>
      <c r="C902" s="25" t="s">
        <v>4086</v>
      </c>
      <c r="D902" s="28" t="s">
        <v>4088</v>
      </c>
      <c r="E902" s="27" t="s">
        <v>4905</v>
      </c>
      <c r="F902" s="1" t="s">
        <v>8235</v>
      </c>
      <c r="G902" s="26" t="s">
        <v>1366</v>
      </c>
      <c r="H902" s="25" t="s">
        <v>3264</v>
      </c>
      <c r="I902" s="28" t="s">
        <v>28</v>
      </c>
      <c r="J902" s="28" t="s">
        <v>7263</v>
      </c>
      <c r="K902" s="18" t="s">
        <v>3830</v>
      </c>
      <c r="L902" s="42" t="s">
        <v>6983</v>
      </c>
      <c r="M902" s="28" t="s">
        <v>3831</v>
      </c>
      <c r="N902" s="28" t="s">
        <v>5566</v>
      </c>
      <c r="O902" s="28" t="s">
        <v>4087</v>
      </c>
      <c r="P902" s="28" t="s">
        <v>7264</v>
      </c>
    </row>
    <row r="903" spans="1:16" x14ac:dyDescent="0.25">
      <c r="A903" s="1" t="s">
        <v>2142</v>
      </c>
      <c r="B903" s="1" t="s">
        <v>65</v>
      </c>
      <c r="C903" s="25" t="s">
        <v>4086</v>
      </c>
      <c r="D903" s="28" t="s">
        <v>319</v>
      </c>
      <c r="E903" s="27" t="s">
        <v>4906</v>
      </c>
      <c r="F903" s="1" t="s">
        <v>8235</v>
      </c>
      <c r="G903" s="26" t="s">
        <v>1372</v>
      </c>
      <c r="H903" s="25" t="s">
        <v>3270</v>
      </c>
      <c r="I903" s="28" t="s">
        <v>28</v>
      </c>
      <c r="J903" s="28" t="s">
        <v>7263</v>
      </c>
      <c r="K903" s="18" t="s">
        <v>3830</v>
      </c>
      <c r="L903" s="42" t="s">
        <v>7420</v>
      </c>
      <c r="M903" s="28" t="s">
        <v>3831</v>
      </c>
      <c r="N903" s="28" t="s">
        <v>5566</v>
      </c>
      <c r="O903" s="28"/>
      <c r="P903" s="28" t="s">
        <v>7269</v>
      </c>
    </row>
    <row r="904" spans="1:16" x14ac:dyDescent="0.25">
      <c r="A904" s="1" t="s">
        <v>2142</v>
      </c>
      <c r="B904" s="1" t="s">
        <v>65</v>
      </c>
      <c r="C904" s="25" t="s">
        <v>4086</v>
      </c>
      <c r="D904" s="28" t="s">
        <v>4094</v>
      </c>
      <c r="E904" s="27" t="s">
        <v>4093</v>
      </c>
      <c r="F904" s="1" t="s">
        <v>8235</v>
      </c>
      <c r="G904" s="26" t="s">
        <v>3380</v>
      </c>
      <c r="H904" s="25" t="s">
        <v>3381</v>
      </c>
      <c r="I904" s="28" t="s">
        <v>28</v>
      </c>
      <c r="J904" s="28" t="s">
        <v>108</v>
      </c>
      <c r="K904" s="18" t="s">
        <v>3830</v>
      </c>
      <c r="L904" s="42" t="s">
        <v>8039</v>
      </c>
      <c r="M904" s="28" t="s">
        <v>3842</v>
      </c>
      <c r="N904" s="28" t="s">
        <v>5566</v>
      </c>
      <c r="O904" s="28" t="s">
        <v>4087</v>
      </c>
      <c r="P904" s="28" t="s">
        <v>7265</v>
      </c>
    </row>
    <row r="905" spans="1:16" x14ac:dyDescent="0.25">
      <c r="A905" s="1" t="s">
        <v>2142</v>
      </c>
      <c r="B905" s="1" t="s">
        <v>65</v>
      </c>
      <c r="C905" s="25" t="s">
        <v>4086</v>
      </c>
      <c r="D905" s="28" t="s">
        <v>4088</v>
      </c>
      <c r="E905" s="27" t="s">
        <v>4907</v>
      </c>
      <c r="F905" s="1" t="s">
        <v>8235</v>
      </c>
      <c r="G905" s="26" t="s">
        <v>1639</v>
      </c>
      <c r="H905" s="25" t="s">
        <v>3424</v>
      </c>
      <c r="I905" s="28" t="s">
        <v>28</v>
      </c>
      <c r="J905" s="28" t="s">
        <v>7263</v>
      </c>
      <c r="K905" s="1" t="s">
        <v>3830</v>
      </c>
      <c r="L905" s="42" t="s">
        <v>7856</v>
      </c>
      <c r="M905" s="28" t="s">
        <v>3831</v>
      </c>
      <c r="N905" s="28" t="s">
        <v>5566</v>
      </c>
      <c r="O905" s="28" t="s">
        <v>4087</v>
      </c>
      <c r="P905" s="28" t="s">
        <v>7264</v>
      </c>
    </row>
    <row r="906" spans="1:16" x14ac:dyDescent="0.25">
      <c r="A906" s="1" t="s">
        <v>2142</v>
      </c>
      <c r="B906" s="1" t="s">
        <v>65</v>
      </c>
      <c r="C906" s="25" t="s">
        <v>4086</v>
      </c>
      <c r="D906" s="28" t="s">
        <v>1681</v>
      </c>
      <c r="E906" s="27" t="s">
        <v>4908</v>
      </c>
      <c r="F906" s="1" t="s">
        <v>8235</v>
      </c>
      <c r="G906" s="26" t="s">
        <v>1679</v>
      </c>
      <c r="H906" s="25" t="s">
        <v>3443</v>
      </c>
      <c r="I906" s="28" t="s">
        <v>9</v>
      </c>
      <c r="J906" s="28" t="s">
        <v>7263</v>
      </c>
      <c r="K906" s="1" t="s">
        <v>3830</v>
      </c>
      <c r="L906" s="42" t="s">
        <v>6294</v>
      </c>
      <c r="M906" s="28" t="s">
        <v>3831</v>
      </c>
      <c r="N906" s="28" t="s">
        <v>5566</v>
      </c>
      <c r="O906" s="28"/>
      <c r="P906" s="28" t="s">
        <v>7269</v>
      </c>
    </row>
    <row r="907" spans="1:16" x14ac:dyDescent="0.25">
      <c r="A907" s="1" t="s">
        <v>2142</v>
      </c>
      <c r="B907" s="1" t="s">
        <v>65</v>
      </c>
      <c r="C907" s="25" t="s">
        <v>4086</v>
      </c>
      <c r="D907" s="28" t="s">
        <v>1821</v>
      </c>
      <c r="E907" s="27" t="s">
        <v>4095</v>
      </c>
      <c r="F907" s="1" t="s">
        <v>8235</v>
      </c>
      <c r="G907" s="26" t="s">
        <v>1819</v>
      </c>
      <c r="H907" s="25" t="s">
        <v>3545</v>
      </c>
      <c r="I907" s="28" t="s">
        <v>28</v>
      </c>
      <c r="J907" s="28" t="s">
        <v>121</v>
      </c>
      <c r="K907" s="1" t="s">
        <v>3830</v>
      </c>
      <c r="L907" s="42" t="s">
        <v>6865</v>
      </c>
      <c r="M907" s="28" t="s">
        <v>5066</v>
      </c>
      <c r="N907" s="28" t="s">
        <v>5566</v>
      </c>
      <c r="O907" s="28" t="s">
        <v>4087</v>
      </c>
      <c r="P907" s="28" t="s">
        <v>7265</v>
      </c>
    </row>
    <row r="908" spans="1:16" x14ac:dyDescent="0.25">
      <c r="A908" s="1" t="s">
        <v>2142</v>
      </c>
      <c r="B908" s="1" t="s">
        <v>65</v>
      </c>
      <c r="C908" s="25" t="s">
        <v>4086</v>
      </c>
      <c r="D908" s="28" t="s">
        <v>4088</v>
      </c>
      <c r="E908" s="27" t="s">
        <v>5994</v>
      </c>
      <c r="F908" s="1" t="s">
        <v>8235</v>
      </c>
      <c r="G908" s="26" t="s">
        <v>1822</v>
      </c>
      <c r="H908" s="25" t="s">
        <v>3546</v>
      </c>
      <c r="I908" s="28" t="s">
        <v>28</v>
      </c>
      <c r="J908" s="28" t="s">
        <v>3839</v>
      </c>
      <c r="K908" s="1" t="s">
        <v>3830</v>
      </c>
      <c r="L908" s="42" t="s">
        <v>7857</v>
      </c>
      <c r="M908" s="28" t="s">
        <v>3842</v>
      </c>
      <c r="N908" s="28" t="s">
        <v>5566</v>
      </c>
      <c r="O908" s="28" t="s">
        <v>4087</v>
      </c>
      <c r="P908" s="28" t="s">
        <v>7265</v>
      </c>
    </row>
    <row r="909" spans="1:16" x14ac:dyDescent="0.25">
      <c r="A909" s="1" t="s">
        <v>2142</v>
      </c>
      <c r="B909" s="1" t="s">
        <v>65</v>
      </c>
      <c r="C909" s="25" t="s">
        <v>4086</v>
      </c>
      <c r="D909" s="28" t="s">
        <v>4096</v>
      </c>
      <c r="E909" s="27" t="s">
        <v>4909</v>
      </c>
      <c r="F909" s="1" t="s">
        <v>8235</v>
      </c>
      <c r="G909" s="26" t="s">
        <v>1976</v>
      </c>
      <c r="H909" s="25" t="s">
        <v>3640</v>
      </c>
      <c r="I909" s="28" t="s">
        <v>9</v>
      </c>
      <c r="J909" s="28" t="s">
        <v>7263</v>
      </c>
      <c r="K909" s="1" t="s">
        <v>3830</v>
      </c>
      <c r="L909" s="42" t="s">
        <v>7858</v>
      </c>
      <c r="M909" s="28" t="s">
        <v>3831</v>
      </c>
      <c r="N909" s="28" t="s">
        <v>5566</v>
      </c>
      <c r="O909" s="28"/>
      <c r="P909" s="28" t="s">
        <v>7269</v>
      </c>
    </row>
    <row r="910" spans="1:16" x14ac:dyDescent="0.25">
      <c r="A910" s="1" t="s">
        <v>2142</v>
      </c>
      <c r="B910" s="1" t="s">
        <v>65</v>
      </c>
      <c r="C910" s="25" t="s">
        <v>4086</v>
      </c>
      <c r="D910" s="28" t="s">
        <v>4097</v>
      </c>
      <c r="E910" s="27" t="s">
        <v>4910</v>
      </c>
      <c r="F910" s="1" t="s">
        <v>8235</v>
      </c>
      <c r="G910" s="26" t="s">
        <v>2075</v>
      </c>
      <c r="H910" s="25" t="s">
        <v>3697</v>
      </c>
      <c r="I910" s="28" t="s">
        <v>9</v>
      </c>
      <c r="J910" s="28" t="s">
        <v>7263</v>
      </c>
      <c r="K910" s="1" t="s">
        <v>3830</v>
      </c>
      <c r="L910" s="42" t="s">
        <v>7194</v>
      </c>
      <c r="M910" s="28" t="s">
        <v>3831</v>
      </c>
      <c r="N910" s="28" t="s">
        <v>5566</v>
      </c>
      <c r="O910" s="28"/>
      <c r="P910" s="28" t="s">
        <v>7269</v>
      </c>
    </row>
    <row r="911" spans="1:16" x14ac:dyDescent="0.25">
      <c r="A911" s="1" t="s">
        <v>2142</v>
      </c>
      <c r="B911" s="1" t="s">
        <v>65</v>
      </c>
      <c r="C911" s="25" t="s">
        <v>4086</v>
      </c>
      <c r="D911" s="28" t="s">
        <v>319</v>
      </c>
      <c r="E911" s="27" t="s">
        <v>4098</v>
      </c>
      <c r="F911" s="1" t="s">
        <v>8235</v>
      </c>
      <c r="G911" s="26" t="s">
        <v>2094</v>
      </c>
      <c r="H911" s="25" t="s">
        <v>3711</v>
      </c>
      <c r="I911" s="28" t="s">
        <v>28</v>
      </c>
      <c r="J911" s="28" t="s">
        <v>121</v>
      </c>
      <c r="K911" s="18" t="s">
        <v>3830</v>
      </c>
      <c r="L911" s="42" t="s">
        <v>7859</v>
      </c>
      <c r="M911" s="28" t="s">
        <v>2661</v>
      </c>
      <c r="N911" s="28" t="s">
        <v>5566</v>
      </c>
      <c r="O911" s="28" t="s">
        <v>4087</v>
      </c>
      <c r="P911" s="28" t="s">
        <v>7265</v>
      </c>
    </row>
    <row r="912" spans="1:16" x14ac:dyDescent="0.25">
      <c r="A912" s="1" t="s">
        <v>2142</v>
      </c>
      <c r="B912" s="1" t="s">
        <v>65</v>
      </c>
      <c r="C912" s="25" t="s">
        <v>4086</v>
      </c>
      <c r="D912" s="28" t="s">
        <v>421</v>
      </c>
      <c r="E912" s="27" t="s">
        <v>4099</v>
      </c>
      <c r="F912" s="1" t="s">
        <v>8235</v>
      </c>
      <c r="G912" s="26" t="s">
        <v>2132</v>
      </c>
      <c r="H912" s="25" t="s">
        <v>3736</v>
      </c>
      <c r="I912" s="28" t="s">
        <v>28</v>
      </c>
      <c r="J912" s="28" t="s">
        <v>4039</v>
      </c>
      <c r="K912" s="18" t="s">
        <v>3830</v>
      </c>
      <c r="L912" s="42" t="s">
        <v>7195</v>
      </c>
      <c r="M912" s="28" t="s">
        <v>2661</v>
      </c>
      <c r="N912" s="28" t="s">
        <v>5566</v>
      </c>
      <c r="O912" s="28" t="s">
        <v>4087</v>
      </c>
      <c r="P912" s="28" t="s">
        <v>7265</v>
      </c>
    </row>
    <row r="913" spans="1:16" x14ac:dyDescent="0.25">
      <c r="A913" s="1" t="s">
        <v>2142</v>
      </c>
      <c r="B913" s="1" t="s">
        <v>2272</v>
      </c>
      <c r="C913" s="25" t="s">
        <v>5443</v>
      </c>
      <c r="D913" s="28" t="s">
        <v>4101</v>
      </c>
      <c r="E913" s="27" t="s">
        <v>4100</v>
      </c>
      <c r="F913" s="1" t="s">
        <v>8235</v>
      </c>
      <c r="G913" s="26" t="s">
        <v>117</v>
      </c>
      <c r="H913" s="25" t="s">
        <v>2540</v>
      </c>
      <c r="I913" s="28" t="s">
        <v>9</v>
      </c>
      <c r="J913" s="28" t="s">
        <v>121</v>
      </c>
      <c r="K913" s="18" t="s">
        <v>2272</v>
      </c>
      <c r="L913" s="42" t="s">
        <v>8197</v>
      </c>
      <c r="M913" s="28" t="s">
        <v>3836</v>
      </c>
      <c r="N913" s="28" t="s">
        <v>3867</v>
      </c>
      <c r="O913" s="28" t="s">
        <v>5444</v>
      </c>
      <c r="P913" s="28" t="s">
        <v>7265</v>
      </c>
    </row>
    <row r="914" spans="1:16" x14ac:dyDescent="0.25">
      <c r="A914" s="1" t="s">
        <v>2142</v>
      </c>
      <c r="B914" s="1" t="s">
        <v>2272</v>
      </c>
      <c r="C914" s="25" t="s">
        <v>5443</v>
      </c>
      <c r="D914" s="28" t="s">
        <v>162</v>
      </c>
      <c r="E914" s="27" t="s">
        <v>161</v>
      </c>
      <c r="F914" s="1" t="s">
        <v>8235</v>
      </c>
      <c r="G914" s="26" t="s">
        <v>160</v>
      </c>
      <c r="H914" s="25" t="s">
        <v>2560</v>
      </c>
      <c r="I914" s="28" t="s">
        <v>9</v>
      </c>
      <c r="J914" s="28" t="s">
        <v>121</v>
      </c>
      <c r="K914" s="18" t="s">
        <v>2272</v>
      </c>
      <c r="L914" s="42" t="s">
        <v>7421</v>
      </c>
      <c r="M914" s="28" t="s">
        <v>5066</v>
      </c>
      <c r="N914" s="28" t="s">
        <v>2487</v>
      </c>
      <c r="O914" s="28" t="s">
        <v>2450</v>
      </c>
      <c r="P914" s="28" t="s">
        <v>7265</v>
      </c>
    </row>
    <row r="915" spans="1:16" x14ac:dyDescent="0.25">
      <c r="A915" s="1" t="s">
        <v>2142</v>
      </c>
      <c r="B915" s="1" t="s">
        <v>2272</v>
      </c>
      <c r="C915" s="25" t="s">
        <v>5443</v>
      </c>
      <c r="D915" s="28" t="s">
        <v>162</v>
      </c>
      <c r="E915" s="27" t="s">
        <v>4102</v>
      </c>
      <c r="F915" s="1" t="s">
        <v>8235</v>
      </c>
      <c r="G915" s="26" t="s">
        <v>166</v>
      </c>
      <c r="H915" s="25" t="s">
        <v>2563</v>
      </c>
      <c r="I915" s="28" t="s">
        <v>9</v>
      </c>
      <c r="J915" s="28" t="s">
        <v>121</v>
      </c>
      <c r="K915" s="18" t="s">
        <v>2272</v>
      </c>
      <c r="L915" s="42" t="s">
        <v>7860</v>
      </c>
      <c r="M915" s="28" t="s">
        <v>3842</v>
      </c>
      <c r="N915" s="28" t="s">
        <v>2487</v>
      </c>
      <c r="O915" s="28" t="s">
        <v>2450</v>
      </c>
      <c r="P915" s="28" t="s">
        <v>7265</v>
      </c>
    </row>
    <row r="916" spans="1:16" x14ac:dyDescent="0.25">
      <c r="A916" s="1" t="s">
        <v>2142</v>
      </c>
      <c r="B916" s="1" t="s">
        <v>2272</v>
      </c>
      <c r="C916" s="25" t="s">
        <v>5443</v>
      </c>
      <c r="D916" s="28" t="s">
        <v>4103</v>
      </c>
      <c r="E916" s="27" t="s">
        <v>4911</v>
      </c>
      <c r="F916" s="1" t="s">
        <v>8235</v>
      </c>
      <c r="G916" s="26" t="s">
        <v>2578</v>
      </c>
      <c r="H916" s="25" t="s">
        <v>2579</v>
      </c>
      <c r="I916" s="28" t="s">
        <v>28</v>
      </c>
      <c r="J916" s="28" t="s">
        <v>7263</v>
      </c>
      <c r="K916" s="1" t="s">
        <v>2272</v>
      </c>
      <c r="L916" s="42" t="s">
        <v>8198</v>
      </c>
      <c r="M916" s="28" t="s">
        <v>3831</v>
      </c>
      <c r="N916" s="28" t="s">
        <v>3867</v>
      </c>
      <c r="O916" s="28"/>
      <c r="P916" s="28" t="s">
        <v>7269</v>
      </c>
    </row>
    <row r="917" spans="1:16" x14ac:dyDescent="0.25">
      <c r="A917" s="1" t="s">
        <v>2142</v>
      </c>
      <c r="B917" s="1" t="s">
        <v>2272</v>
      </c>
      <c r="C917" s="25" t="s">
        <v>5443</v>
      </c>
      <c r="D917" s="28" t="s">
        <v>4103</v>
      </c>
      <c r="E917" s="27" t="s">
        <v>5660</v>
      </c>
      <c r="F917" s="1" t="s">
        <v>8235</v>
      </c>
      <c r="G917" s="26" t="s">
        <v>214</v>
      </c>
      <c r="H917" s="25" t="s">
        <v>2592</v>
      </c>
      <c r="I917" s="28" t="s">
        <v>9</v>
      </c>
      <c r="J917" s="28" t="s">
        <v>121</v>
      </c>
      <c r="K917" s="1" t="s">
        <v>2272</v>
      </c>
      <c r="L917" s="42" t="s">
        <v>7861</v>
      </c>
      <c r="M917" s="28" t="s">
        <v>3842</v>
      </c>
      <c r="N917" s="28" t="s">
        <v>3867</v>
      </c>
      <c r="O917" s="28" t="s">
        <v>5444</v>
      </c>
      <c r="P917" s="28" t="s">
        <v>7265</v>
      </c>
    </row>
    <row r="918" spans="1:16" x14ac:dyDescent="0.25">
      <c r="A918" s="1" t="s">
        <v>2142</v>
      </c>
      <c r="B918" s="1" t="s">
        <v>2272</v>
      </c>
      <c r="C918" s="25" t="s">
        <v>5443</v>
      </c>
      <c r="D918" s="28" t="s">
        <v>4103</v>
      </c>
      <c r="E918" s="27" t="s">
        <v>4104</v>
      </c>
      <c r="F918" s="1" t="s">
        <v>8235</v>
      </c>
      <c r="G918" s="26" t="s">
        <v>217</v>
      </c>
      <c r="H918" s="25" t="s">
        <v>2593</v>
      </c>
      <c r="I918" s="28" t="s">
        <v>9</v>
      </c>
      <c r="J918" s="28" t="s">
        <v>121</v>
      </c>
      <c r="K918" s="1" t="s">
        <v>2272</v>
      </c>
      <c r="L918" s="42" t="s">
        <v>6869</v>
      </c>
      <c r="M918" s="28" t="s">
        <v>3836</v>
      </c>
      <c r="N918" s="28" t="s">
        <v>3867</v>
      </c>
      <c r="O918" s="28" t="s">
        <v>5444</v>
      </c>
      <c r="P918" s="28" t="s">
        <v>7265</v>
      </c>
    </row>
    <row r="919" spans="1:16" x14ac:dyDescent="0.25">
      <c r="A919" s="1" t="s">
        <v>2142</v>
      </c>
      <c r="B919" s="1" t="s">
        <v>2272</v>
      </c>
      <c r="C919" s="25" t="s">
        <v>5443</v>
      </c>
      <c r="D919" s="28" t="s">
        <v>162</v>
      </c>
      <c r="E919" s="27" t="s">
        <v>327</v>
      </c>
      <c r="F919" s="1" t="s">
        <v>8235</v>
      </c>
      <c r="G919" s="26" t="s">
        <v>326</v>
      </c>
      <c r="H919" s="25" t="s">
        <v>2647</v>
      </c>
      <c r="I919" s="28" t="s">
        <v>9</v>
      </c>
      <c r="J919" s="28" t="s">
        <v>121</v>
      </c>
      <c r="K919" s="1" t="s">
        <v>2272</v>
      </c>
      <c r="L919" s="42" t="s">
        <v>8040</v>
      </c>
      <c r="M919" s="28" t="s">
        <v>5066</v>
      </c>
      <c r="N919" s="28" t="s">
        <v>2487</v>
      </c>
      <c r="O919" s="28" t="s">
        <v>2450</v>
      </c>
      <c r="P919" s="28" t="s">
        <v>7265</v>
      </c>
    </row>
    <row r="920" spans="1:16" x14ac:dyDescent="0.25">
      <c r="A920" s="1" t="s">
        <v>2142</v>
      </c>
      <c r="B920" s="1" t="s">
        <v>2272</v>
      </c>
      <c r="C920" s="25" t="s">
        <v>5443</v>
      </c>
      <c r="D920" s="28" t="s">
        <v>7422</v>
      </c>
      <c r="E920" s="27" t="s">
        <v>5445</v>
      </c>
      <c r="F920" s="1" t="s">
        <v>8235</v>
      </c>
      <c r="G920" s="26" t="s">
        <v>474</v>
      </c>
      <c r="H920" s="25" t="s">
        <v>2718</v>
      </c>
      <c r="I920" s="28" t="s">
        <v>28</v>
      </c>
      <c r="J920" s="28" t="s">
        <v>121</v>
      </c>
      <c r="K920" s="1" t="s">
        <v>2272</v>
      </c>
      <c r="L920" s="42" t="s">
        <v>6462</v>
      </c>
      <c r="M920" s="28" t="s">
        <v>2661</v>
      </c>
      <c r="N920" s="28" t="s">
        <v>2487</v>
      </c>
      <c r="O920" s="28" t="s">
        <v>5444</v>
      </c>
      <c r="P920" s="28" t="s">
        <v>7265</v>
      </c>
    </row>
    <row r="921" spans="1:16" x14ac:dyDescent="0.25">
      <c r="A921" s="1" t="s">
        <v>2142</v>
      </c>
      <c r="B921" s="1" t="s">
        <v>2272</v>
      </c>
      <c r="C921" s="25" t="s">
        <v>5443</v>
      </c>
      <c r="D921" s="28" t="s">
        <v>4101</v>
      </c>
      <c r="E921" s="27" t="s">
        <v>4105</v>
      </c>
      <c r="F921" s="1" t="s">
        <v>8235</v>
      </c>
      <c r="G921" s="26" t="s">
        <v>548</v>
      </c>
      <c r="H921" s="25" t="s">
        <v>2762</v>
      </c>
      <c r="I921" s="28" t="s">
        <v>50</v>
      </c>
      <c r="J921" s="28" t="s">
        <v>3832</v>
      </c>
      <c r="K921" s="1" t="s">
        <v>2272</v>
      </c>
      <c r="L921" s="42" t="s">
        <v>8041</v>
      </c>
      <c r="M921" s="28" t="s">
        <v>3850</v>
      </c>
      <c r="N921" s="28" t="s">
        <v>3867</v>
      </c>
      <c r="O921" s="28" t="s">
        <v>5444</v>
      </c>
      <c r="P921" s="28" t="s">
        <v>7265</v>
      </c>
    </row>
    <row r="922" spans="1:16" x14ac:dyDescent="0.25">
      <c r="A922" s="1" t="s">
        <v>2142</v>
      </c>
      <c r="B922" s="1" t="s">
        <v>2272</v>
      </c>
      <c r="C922" s="25" t="s">
        <v>5443</v>
      </c>
      <c r="D922" s="28" t="s">
        <v>4101</v>
      </c>
      <c r="E922" s="27" t="s">
        <v>5446</v>
      </c>
      <c r="F922" s="1" t="s">
        <v>8235</v>
      </c>
      <c r="G922" s="26" t="s">
        <v>550</v>
      </c>
      <c r="H922" s="25" t="s">
        <v>2763</v>
      </c>
      <c r="I922" s="28" t="s">
        <v>50</v>
      </c>
      <c r="J922" s="28" t="s">
        <v>3832</v>
      </c>
      <c r="K922" s="1" t="s">
        <v>2272</v>
      </c>
      <c r="L922" s="42" t="s">
        <v>8199</v>
      </c>
      <c r="M922" s="28" t="s">
        <v>3850</v>
      </c>
      <c r="N922" s="28" t="s">
        <v>3867</v>
      </c>
      <c r="O922" s="28" t="s">
        <v>5444</v>
      </c>
      <c r="P922" s="28" t="s">
        <v>7265</v>
      </c>
    </row>
    <row r="923" spans="1:16" x14ac:dyDescent="0.25">
      <c r="A923" s="1" t="s">
        <v>2142</v>
      </c>
      <c r="B923" s="1" t="s">
        <v>2272</v>
      </c>
      <c r="C923" s="25" t="s">
        <v>5443</v>
      </c>
      <c r="D923" s="28" t="s">
        <v>4101</v>
      </c>
      <c r="E923" s="27" t="s">
        <v>4106</v>
      </c>
      <c r="F923" s="1" t="s">
        <v>8235</v>
      </c>
      <c r="G923" s="26" t="s">
        <v>552</v>
      </c>
      <c r="H923" s="25" t="s">
        <v>2764</v>
      </c>
      <c r="I923" s="28" t="s">
        <v>50</v>
      </c>
      <c r="J923" s="28" t="s">
        <v>3832</v>
      </c>
      <c r="K923" s="1" t="s">
        <v>2272</v>
      </c>
      <c r="L923" s="42" t="s">
        <v>6373</v>
      </c>
      <c r="M923" s="28" t="s">
        <v>3850</v>
      </c>
      <c r="N923" s="28" t="s">
        <v>3867</v>
      </c>
      <c r="O923" s="28" t="s">
        <v>5444</v>
      </c>
      <c r="P923" s="28" t="s">
        <v>7265</v>
      </c>
    </row>
    <row r="924" spans="1:16" x14ac:dyDescent="0.25">
      <c r="A924" s="1" t="s">
        <v>2142</v>
      </c>
      <c r="B924" s="1" t="s">
        <v>2272</v>
      </c>
      <c r="C924" s="25" t="s">
        <v>5443</v>
      </c>
      <c r="D924" s="28" t="s">
        <v>4101</v>
      </c>
      <c r="E924" s="27" t="s">
        <v>4107</v>
      </c>
      <c r="F924" s="1" t="s">
        <v>8235</v>
      </c>
      <c r="G924" s="26" t="s">
        <v>554</v>
      </c>
      <c r="H924" s="25" t="s">
        <v>2765</v>
      </c>
      <c r="I924" s="28" t="s">
        <v>50</v>
      </c>
      <c r="J924" s="28" t="s">
        <v>3832</v>
      </c>
      <c r="K924" s="1" t="s">
        <v>2272</v>
      </c>
      <c r="L924" s="42" t="s">
        <v>7083</v>
      </c>
      <c r="M924" s="28" t="s">
        <v>3850</v>
      </c>
      <c r="N924" s="28" t="s">
        <v>3867</v>
      </c>
      <c r="O924" s="28" t="s">
        <v>5444</v>
      </c>
      <c r="P924" s="28" t="s">
        <v>7265</v>
      </c>
    </row>
    <row r="925" spans="1:16" x14ac:dyDescent="0.25">
      <c r="A925" s="1" t="s">
        <v>2142</v>
      </c>
      <c r="B925" s="1" t="s">
        <v>2272</v>
      </c>
      <c r="C925" s="25" t="s">
        <v>5443</v>
      </c>
      <c r="D925" s="28" t="s">
        <v>4101</v>
      </c>
      <c r="E925" s="27" t="s">
        <v>4912</v>
      </c>
      <c r="F925" s="1" t="s">
        <v>8235</v>
      </c>
      <c r="G925" s="26" t="s">
        <v>556</v>
      </c>
      <c r="H925" s="25" t="s">
        <v>2766</v>
      </c>
      <c r="I925" s="28" t="s">
        <v>9</v>
      </c>
      <c r="J925" s="28" t="s">
        <v>3832</v>
      </c>
      <c r="K925" s="1" t="s">
        <v>2272</v>
      </c>
      <c r="L925" s="42" t="s">
        <v>6870</v>
      </c>
      <c r="M925" s="28" t="s">
        <v>3831</v>
      </c>
      <c r="N925" s="28" t="s">
        <v>3867</v>
      </c>
      <c r="O925" s="28"/>
      <c r="P925" s="28" t="s">
        <v>7269</v>
      </c>
    </row>
    <row r="926" spans="1:16" x14ac:dyDescent="0.25">
      <c r="A926" s="1" t="s">
        <v>2142</v>
      </c>
      <c r="B926" s="1" t="s">
        <v>2272</v>
      </c>
      <c r="C926" s="25" t="s">
        <v>5443</v>
      </c>
      <c r="D926" s="28" t="s">
        <v>4101</v>
      </c>
      <c r="E926" s="27" t="s">
        <v>4108</v>
      </c>
      <c r="F926" s="1" t="s">
        <v>8235</v>
      </c>
      <c r="G926" s="26" t="s">
        <v>567</v>
      </c>
      <c r="H926" s="25" t="s">
        <v>2774</v>
      </c>
      <c r="I926" s="28" t="s">
        <v>50</v>
      </c>
      <c r="J926" s="28" t="s">
        <v>3832</v>
      </c>
      <c r="K926" s="1" t="s">
        <v>2272</v>
      </c>
      <c r="L926" s="42" t="s">
        <v>8200</v>
      </c>
      <c r="M926" s="28" t="s">
        <v>3850</v>
      </c>
      <c r="N926" s="28" t="s">
        <v>3867</v>
      </c>
      <c r="O926" s="28" t="s">
        <v>5444</v>
      </c>
      <c r="P926" s="28" t="s">
        <v>7265</v>
      </c>
    </row>
    <row r="927" spans="1:16" x14ac:dyDescent="0.25">
      <c r="A927" s="1" t="s">
        <v>2142</v>
      </c>
      <c r="B927" s="1" t="s">
        <v>2272</v>
      </c>
      <c r="C927" s="25" t="s">
        <v>5443</v>
      </c>
      <c r="D927" s="28" t="s">
        <v>162</v>
      </c>
      <c r="E927" s="27" t="s">
        <v>4913</v>
      </c>
      <c r="F927" s="1" t="s">
        <v>8235</v>
      </c>
      <c r="G927" s="26" t="s">
        <v>572</v>
      </c>
      <c r="H927" s="25" t="s">
        <v>2776</v>
      </c>
      <c r="I927" s="28" t="s">
        <v>9</v>
      </c>
      <c r="J927" s="28" t="s">
        <v>121</v>
      </c>
      <c r="K927" s="1" t="s">
        <v>2272</v>
      </c>
      <c r="L927" s="42" t="s">
        <v>8201</v>
      </c>
      <c r="M927" s="28" t="s">
        <v>3836</v>
      </c>
      <c r="N927" s="28" t="s">
        <v>2487</v>
      </c>
      <c r="O927" s="28" t="s">
        <v>2450</v>
      </c>
      <c r="P927" s="28" t="s">
        <v>7265</v>
      </c>
    </row>
    <row r="928" spans="1:16" x14ac:dyDescent="0.25">
      <c r="A928" s="1" t="s">
        <v>2142</v>
      </c>
      <c r="B928" s="1" t="s">
        <v>2272</v>
      </c>
      <c r="C928" s="25" t="s">
        <v>5443</v>
      </c>
      <c r="D928" s="28" t="s">
        <v>162</v>
      </c>
      <c r="E928" s="27" t="s">
        <v>5661</v>
      </c>
      <c r="F928" s="1" t="s">
        <v>8235</v>
      </c>
      <c r="G928" s="26" t="s">
        <v>579</v>
      </c>
      <c r="H928" s="25" t="s">
        <v>2782</v>
      </c>
      <c r="I928" s="28" t="s">
        <v>9</v>
      </c>
      <c r="J928" s="28" t="s">
        <v>121</v>
      </c>
      <c r="K928" s="1" t="s">
        <v>2272</v>
      </c>
      <c r="L928" s="42" t="s">
        <v>7862</v>
      </c>
      <c r="M928" s="28" t="s">
        <v>3836</v>
      </c>
      <c r="N928" s="28" t="s">
        <v>2487</v>
      </c>
      <c r="O928" s="28" t="s">
        <v>2450</v>
      </c>
      <c r="P928" s="28" t="s">
        <v>7265</v>
      </c>
    </row>
    <row r="929" spans="1:16" x14ac:dyDescent="0.25">
      <c r="A929" s="1" t="s">
        <v>2142</v>
      </c>
      <c r="B929" s="1" t="s">
        <v>2272</v>
      </c>
      <c r="C929" s="25" t="s">
        <v>5443</v>
      </c>
      <c r="D929" s="28" t="s">
        <v>162</v>
      </c>
      <c r="E929" s="27" t="s">
        <v>5995</v>
      </c>
      <c r="F929" s="1" t="s">
        <v>8235</v>
      </c>
      <c r="G929" s="26" t="s">
        <v>609</v>
      </c>
      <c r="H929" s="25" t="s">
        <v>2795</v>
      </c>
      <c r="I929" s="28" t="s">
        <v>9</v>
      </c>
      <c r="J929" s="28" t="s">
        <v>121</v>
      </c>
      <c r="K929" s="1" t="s">
        <v>2272</v>
      </c>
      <c r="L929" s="42" t="s">
        <v>8202</v>
      </c>
      <c r="M929" s="28" t="s">
        <v>3836</v>
      </c>
      <c r="N929" s="28" t="s">
        <v>2487</v>
      </c>
      <c r="O929" s="28" t="s">
        <v>2450</v>
      </c>
      <c r="P929" s="28" t="s">
        <v>7265</v>
      </c>
    </row>
    <row r="930" spans="1:16" x14ac:dyDescent="0.25">
      <c r="A930" s="1" t="s">
        <v>2142</v>
      </c>
      <c r="B930" s="1" t="s">
        <v>2272</v>
      </c>
      <c r="C930" s="25" t="s">
        <v>5443</v>
      </c>
      <c r="D930" s="28" t="s">
        <v>162</v>
      </c>
      <c r="E930" s="27" t="s">
        <v>5165</v>
      </c>
      <c r="F930" s="1" t="s">
        <v>8235</v>
      </c>
      <c r="G930" s="26" t="s">
        <v>632</v>
      </c>
      <c r="H930" s="25" t="s">
        <v>2809</v>
      </c>
      <c r="I930" s="28" t="s">
        <v>9</v>
      </c>
      <c r="J930" s="28" t="s">
        <v>121</v>
      </c>
      <c r="K930" s="1" t="s">
        <v>2272</v>
      </c>
      <c r="L930" s="42" t="s">
        <v>6986</v>
      </c>
      <c r="M930" s="28" t="s">
        <v>3842</v>
      </c>
      <c r="N930" s="28" t="s">
        <v>2487</v>
      </c>
      <c r="O930" s="28" t="s">
        <v>2450</v>
      </c>
      <c r="P930" s="28" t="s">
        <v>7265</v>
      </c>
    </row>
    <row r="931" spans="1:16" x14ac:dyDescent="0.25">
      <c r="A931" s="1" t="s">
        <v>2142</v>
      </c>
      <c r="B931" s="1" t="s">
        <v>2272</v>
      </c>
      <c r="C931" s="25" t="s">
        <v>5443</v>
      </c>
      <c r="D931" s="28" t="s">
        <v>4101</v>
      </c>
      <c r="E931" s="27" t="s">
        <v>5996</v>
      </c>
      <c r="F931" s="1" t="s">
        <v>8235</v>
      </c>
      <c r="G931" s="26" t="s">
        <v>667</v>
      </c>
      <c r="H931" s="25" t="s">
        <v>2827</v>
      </c>
      <c r="I931" s="28" t="s">
        <v>9</v>
      </c>
      <c r="J931" s="28" t="s">
        <v>121</v>
      </c>
      <c r="K931" s="1" t="s">
        <v>2272</v>
      </c>
      <c r="L931" s="42" t="s">
        <v>6871</v>
      </c>
      <c r="M931" s="28" t="s">
        <v>3836</v>
      </c>
      <c r="N931" s="28" t="s">
        <v>3867</v>
      </c>
      <c r="O931" s="28" t="s">
        <v>5444</v>
      </c>
      <c r="P931" s="28" t="s">
        <v>7265</v>
      </c>
    </row>
    <row r="932" spans="1:16" x14ac:dyDescent="0.25">
      <c r="A932" s="1" t="s">
        <v>2142</v>
      </c>
      <c r="B932" s="1" t="s">
        <v>2272</v>
      </c>
      <c r="C932" s="25" t="s">
        <v>5443</v>
      </c>
      <c r="D932" s="28" t="s">
        <v>4101</v>
      </c>
      <c r="E932" s="27" t="s">
        <v>4109</v>
      </c>
      <c r="F932" s="1" t="s">
        <v>8235</v>
      </c>
      <c r="G932" s="26" t="s">
        <v>671</v>
      </c>
      <c r="H932" s="25" t="s">
        <v>2829</v>
      </c>
      <c r="I932" s="28" t="s">
        <v>9</v>
      </c>
      <c r="J932" s="28" t="s">
        <v>121</v>
      </c>
      <c r="K932" s="1" t="s">
        <v>2272</v>
      </c>
      <c r="L932" s="42" t="s">
        <v>6872</v>
      </c>
      <c r="M932" s="28" t="s">
        <v>3842</v>
      </c>
      <c r="N932" s="28" t="s">
        <v>3867</v>
      </c>
      <c r="O932" s="28" t="s">
        <v>5444</v>
      </c>
      <c r="P932" s="28" t="s">
        <v>7265</v>
      </c>
    </row>
    <row r="933" spans="1:16" x14ac:dyDescent="0.25">
      <c r="A933" s="1" t="s">
        <v>2142</v>
      </c>
      <c r="B933" s="1" t="s">
        <v>2272</v>
      </c>
      <c r="C933" s="25" t="s">
        <v>5443</v>
      </c>
      <c r="D933" s="28" t="s">
        <v>162</v>
      </c>
      <c r="E933" s="27" t="s">
        <v>4914</v>
      </c>
      <c r="F933" s="1" t="s">
        <v>8235</v>
      </c>
      <c r="G933" s="26" t="s">
        <v>762</v>
      </c>
      <c r="H933" s="25" t="s">
        <v>2896</v>
      </c>
      <c r="I933" s="28" t="s">
        <v>9</v>
      </c>
      <c r="J933" s="28" t="s">
        <v>7263</v>
      </c>
      <c r="K933" s="1" t="s">
        <v>2272</v>
      </c>
      <c r="L933" s="42" t="s">
        <v>7068</v>
      </c>
      <c r="M933" s="28" t="s">
        <v>3831</v>
      </c>
      <c r="N933" s="28" t="s">
        <v>2487</v>
      </c>
      <c r="O933" s="28" t="s">
        <v>2450</v>
      </c>
      <c r="P933" s="28" t="s">
        <v>7264</v>
      </c>
    </row>
    <row r="934" spans="1:16" x14ac:dyDescent="0.25">
      <c r="A934" s="1" t="s">
        <v>2142</v>
      </c>
      <c r="B934" s="1" t="s">
        <v>2272</v>
      </c>
      <c r="C934" s="25" t="s">
        <v>5443</v>
      </c>
      <c r="D934" s="28" t="s">
        <v>4103</v>
      </c>
      <c r="E934" s="27" t="s">
        <v>4110</v>
      </c>
      <c r="F934" s="1" t="s">
        <v>8235</v>
      </c>
      <c r="G934" s="26" t="s">
        <v>799</v>
      </c>
      <c r="H934" s="25" t="s">
        <v>2917</v>
      </c>
      <c r="I934" s="28" t="s">
        <v>9</v>
      </c>
      <c r="J934" s="28" t="s">
        <v>121</v>
      </c>
      <c r="K934" s="1" t="s">
        <v>2272</v>
      </c>
      <c r="L934" s="42" t="s">
        <v>7423</v>
      </c>
      <c r="M934" s="28" t="s">
        <v>3836</v>
      </c>
      <c r="N934" s="28" t="s">
        <v>3867</v>
      </c>
      <c r="O934" s="28" t="s">
        <v>5444</v>
      </c>
      <c r="P934" s="28" t="s">
        <v>7265</v>
      </c>
    </row>
    <row r="935" spans="1:16" x14ac:dyDescent="0.25">
      <c r="A935" s="1" t="s">
        <v>2142</v>
      </c>
      <c r="B935" s="1" t="s">
        <v>2272</v>
      </c>
      <c r="C935" s="25" t="s">
        <v>5443</v>
      </c>
      <c r="D935" s="28" t="s">
        <v>4111</v>
      </c>
      <c r="E935" s="27" t="s">
        <v>4915</v>
      </c>
      <c r="F935" s="1" t="s">
        <v>8235</v>
      </c>
      <c r="G935" s="26" t="s">
        <v>801</v>
      </c>
      <c r="H935" s="25" t="s">
        <v>2918</v>
      </c>
      <c r="I935" s="28" t="s">
        <v>9</v>
      </c>
      <c r="J935" s="28" t="s">
        <v>7263</v>
      </c>
      <c r="K935" s="1" t="s">
        <v>2272</v>
      </c>
      <c r="L935" s="42" t="s">
        <v>8132</v>
      </c>
      <c r="M935" s="28" t="s">
        <v>3831</v>
      </c>
      <c r="N935" s="28" t="s">
        <v>2487</v>
      </c>
      <c r="O935" s="28"/>
      <c r="P935" s="28" t="s">
        <v>7269</v>
      </c>
    </row>
    <row r="936" spans="1:16" x14ac:dyDescent="0.25">
      <c r="A936" s="1" t="s">
        <v>2142</v>
      </c>
      <c r="B936" s="1" t="s">
        <v>2272</v>
      </c>
      <c r="C936" s="25" t="s">
        <v>5443</v>
      </c>
      <c r="D936" s="28" t="s">
        <v>5448</v>
      </c>
      <c r="E936" s="27" t="s">
        <v>5447</v>
      </c>
      <c r="F936" s="1" t="s">
        <v>8235</v>
      </c>
      <c r="G936" s="26" t="s">
        <v>861</v>
      </c>
      <c r="H936" s="25" t="s">
        <v>2954</v>
      </c>
      <c r="I936" s="28" t="s">
        <v>9</v>
      </c>
      <c r="J936" s="28" t="s">
        <v>121</v>
      </c>
      <c r="K936" s="1" t="s">
        <v>2272</v>
      </c>
      <c r="L936" s="42" t="s">
        <v>7863</v>
      </c>
      <c r="M936" s="28" t="s">
        <v>3836</v>
      </c>
      <c r="N936" s="28" t="s">
        <v>2487</v>
      </c>
      <c r="O936" s="28" t="s">
        <v>5444</v>
      </c>
      <c r="P936" s="28" t="s">
        <v>7265</v>
      </c>
    </row>
    <row r="937" spans="1:16" x14ac:dyDescent="0.25">
      <c r="A937" s="1" t="s">
        <v>2142</v>
      </c>
      <c r="B937" s="1" t="s">
        <v>2272</v>
      </c>
      <c r="C937" s="25" t="s">
        <v>5443</v>
      </c>
      <c r="D937" s="28" t="s">
        <v>162</v>
      </c>
      <c r="E937" s="27" t="s">
        <v>874</v>
      </c>
      <c r="F937" s="1" t="s">
        <v>8235</v>
      </c>
      <c r="G937" s="26" t="s">
        <v>873</v>
      </c>
      <c r="H937" s="25" t="s">
        <v>2959</v>
      </c>
      <c r="I937" s="28" t="s">
        <v>9</v>
      </c>
      <c r="J937" s="28" t="s">
        <v>121</v>
      </c>
      <c r="K937" s="1" t="s">
        <v>2272</v>
      </c>
      <c r="L937" s="42" t="s">
        <v>6444</v>
      </c>
      <c r="M937" s="28" t="s">
        <v>3836</v>
      </c>
      <c r="N937" s="28" t="s">
        <v>2487</v>
      </c>
      <c r="O937" s="28" t="s">
        <v>2450</v>
      </c>
      <c r="P937" s="28" t="s">
        <v>7265</v>
      </c>
    </row>
    <row r="938" spans="1:16" x14ac:dyDescent="0.25">
      <c r="A938" s="1" t="s">
        <v>2142</v>
      </c>
      <c r="B938" s="1" t="s">
        <v>2272</v>
      </c>
      <c r="C938" s="25" t="s">
        <v>5443</v>
      </c>
      <c r="D938" s="28" t="s">
        <v>878</v>
      </c>
      <c r="E938" s="27" t="s">
        <v>4112</v>
      </c>
      <c r="F938" s="1" t="s">
        <v>8235</v>
      </c>
      <c r="G938" s="26" t="s">
        <v>876</v>
      </c>
      <c r="H938" s="25" t="s">
        <v>2963</v>
      </c>
      <c r="I938" s="28" t="s">
        <v>50</v>
      </c>
      <c r="J938" s="28" t="s">
        <v>3854</v>
      </c>
      <c r="K938" s="1" t="s">
        <v>2272</v>
      </c>
      <c r="L938" s="42" t="s">
        <v>8042</v>
      </c>
      <c r="M938" s="28" t="s">
        <v>3842</v>
      </c>
      <c r="N938" s="28" t="s">
        <v>3867</v>
      </c>
      <c r="O938" s="28" t="s">
        <v>5444</v>
      </c>
      <c r="P938" s="28" t="s">
        <v>7265</v>
      </c>
    </row>
    <row r="939" spans="1:16" x14ac:dyDescent="0.25">
      <c r="A939" s="1" t="s">
        <v>2142</v>
      </c>
      <c r="B939" s="1" t="s">
        <v>2272</v>
      </c>
      <c r="C939" s="25" t="s">
        <v>5443</v>
      </c>
      <c r="D939" s="28" t="s">
        <v>4103</v>
      </c>
      <c r="E939" s="27" t="s">
        <v>4113</v>
      </c>
      <c r="F939" s="1" t="s">
        <v>8235</v>
      </c>
      <c r="G939" s="26" t="s">
        <v>887</v>
      </c>
      <c r="H939" s="25" t="s">
        <v>2971</v>
      </c>
      <c r="I939" s="28" t="s">
        <v>50</v>
      </c>
      <c r="J939" s="28" t="s">
        <v>108</v>
      </c>
      <c r="K939" s="1" t="s">
        <v>2272</v>
      </c>
      <c r="L939" s="42" t="s">
        <v>7864</v>
      </c>
      <c r="M939" s="28" t="s">
        <v>2535</v>
      </c>
      <c r="N939" s="28" t="s">
        <v>3867</v>
      </c>
      <c r="O939" s="28" t="s">
        <v>5444</v>
      </c>
      <c r="P939" s="28" t="s">
        <v>7265</v>
      </c>
    </row>
    <row r="940" spans="1:16" x14ac:dyDescent="0.25">
      <c r="A940" s="1" t="s">
        <v>2142</v>
      </c>
      <c r="B940" s="1" t="s">
        <v>2272</v>
      </c>
      <c r="C940" s="25" t="s">
        <v>5443</v>
      </c>
      <c r="D940" s="28" t="s">
        <v>162</v>
      </c>
      <c r="E940" s="27" t="s">
        <v>4114</v>
      </c>
      <c r="F940" s="1" t="s">
        <v>8235</v>
      </c>
      <c r="G940" s="26" t="s">
        <v>1016</v>
      </c>
      <c r="H940" s="25" t="s">
        <v>3068</v>
      </c>
      <c r="I940" s="28" t="s">
        <v>9</v>
      </c>
      <c r="J940" s="28" t="s">
        <v>121</v>
      </c>
      <c r="K940" s="1" t="s">
        <v>2272</v>
      </c>
      <c r="L940" s="42" t="s">
        <v>7865</v>
      </c>
      <c r="M940" s="28" t="s">
        <v>5063</v>
      </c>
      <c r="N940" s="28" t="s">
        <v>2487</v>
      </c>
      <c r="O940" s="28" t="s">
        <v>2450</v>
      </c>
      <c r="P940" s="28" t="s">
        <v>7265</v>
      </c>
    </row>
    <row r="941" spans="1:16" x14ac:dyDescent="0.25">
      <c r="A941" s="1" t="s">
        <v>2142</v>
      </c>
      <c r="B941" s="1" t="s">
        <v>2272</v>
      </c>
      <c r="C941" s="25" t="s">
        <v>5443</v>
      </c>
      <c r="D941" s="28" t="s">
        <v>162</v>
      </c>
      <c r="E941" s="27" t="s">
        <v>1049</v>
      </c>
      <c r="F941" s="1" t="s">
        <v>8235</v>
      </c>
      <c r="G941" s="26" t="s">
        <v>1048</v>
      </c>
      <c r="H941" s="25" t="s">
        <v>3098</v>
      </c>
      <c r="I941" s="28" t="s">
        <v>9</v>
      </c>
      <c r="J941" s="28" t="s">
        <v>133</v>
      </c>
      <c r="K941" s="1" t="s">
        <v>2272</v>
      </c>
      <c r="L941" s="42" t="s">
        <v>7084</v>
      </c>
      <c r="M941" s="28" t="s">
        <v>3842</v>
      </c>
      <c r="N941" s="28" t="s">
        <v>2487</v>
      </c>
      <c r="O941" s="28" t="s">
        <v>2450</v>
      </c>
      <c r="P941" s="28" t="s">
        <v>7265</v>
      </c>
    </row>
    <row r="942" spans="1:16" x14ac:dyDescent="0.25">
      <c r="A942" s="1" t="s">
        <v>2142</v>
      </c>
      <c r="B942" s="1" t="s">
        <v>2272</v>
      </c>
      <c r="C942" s="25" t="s">
        <v>5443</v>
      </c>
      <c r="D942" s="28" t="s">
        <v>162</v>
      </c>
      <c r="E942" s="27" t="s">
        <v>4115</v>
      </c>
      <c r="F942" s="1" t="s">
        <v>8235</v>
      </c>
      <c r="G942" s="26" t="s">
        <v>1096</v>
      </c>
      <c r="H942" s="25" t="s">
        <v>3129</v>
      </c>
      <c r="I942" s="28" t="s">
        <v>50</v>
      </c>
      <c r="J942" s="28" t="s">
        <v>4116</v>
      </c>
      <c r="K942" s="1" t="s">
        <v>2272</v>
      </c>
      <c r="L942" s="42" t="s">
        <v>6873</v>
      </c>
      <c r="M942" s="28" t="s">
        <v>2535</v>
      </c>
      <c r="N942" s="28" t="s">
        <v>2487</v>
      </c>
      <c r="O942" s="28" t="s">
        <v>2450</v>
      </c>
      <c r="P942" s="28" t="s">
        <v>7265</v>
      </c>
    </row>
    <row r="943" spans="1:16" x14ac:dyDescent="0.25">
      <c r="A943" s="1" t="s">
        <v>2142</v>
      </c>
      <c r="B943" s="1" t="s">
        <v>2272</v>
      </c>
      <c r="C943" s="25" t="s">
        <v>5443</v>
      </c>
      <c r="D943" s="28" t="s">
        <v>4103</v>
      </c>
      <c r="E943" s="27" t="s">
        <v>4916</v>
      </c>
      <c r="F943" s="1" t="s">
        <v>8235</v>
      </c>
      <c r="G943" s="26" t="s">
        <v>1105</v>
      </c>
      <c r="H943" s="25" t="s">
        <v>3133</v>
      </c>
      <c r="I943" s="28" t="s">
        <v>9</v>
      </c>
      <c r="J943" s="28" t="s">
        <v>7263</v>
      </c>
      <c r="K943" s="1" t="s">
        <v>2272</v>
      </c>
      <c r="L943" s="42" t="s">
        <v>7866</v>
      </c>
      <c r="M943" s="28" t="s">
        <v>3831</v>
      </c>
      <c r="N943" s="28" t="s">
        <v>3867</v>
      </c>
      <c r="O943" s="28"/>
      <c r="P943" s="28" t="s">
        <v>7269</v>
      </c>
    </row>
    <row r="944" spans="1:16" x14ac:dyDescent="0.25">
      <c r="A944" s="1" t="s">
        <v>2142</v>
      </c>
      <c r="B944" s="1" t="s">
        <v>2272</v>
      </c>
      <c r="C944" s="25" t="s">
        <v>5443</v>
      </c>
      <c r="D944" s="28" t="s">
        <v>4111</v>
      </c>
      <c r="E944" s="27" t="s">
        <v>4117</v>
      </c>
      <c r="F944" s="1" t="s">
        <v>8235</v>
      </c>
      <c r="G944" s="26" t="s">
        <v>1122</v>
      </c>
      <c r="H944" s="25" t="s">
        <v>3144</v>
      </c>
      <c r="I944" s="28" t="s">
        <v>9</v>
      </c>
      <c r="J944" s="28" t="s">
        <v>121</v>
      </c>
      <c r="K944" s="1" t="s">
        <v>2272</v>
      </c>
      <c r="L944" s="42" t="s">
        <v>6874</v>
      </c>
      <c r="M944" s="28" t="s">
        <v>3836</v>
      </c>
      <c r="N944" s="28" t="s">
        <v>2487</v>
      </c>
      <c r="O944" s="28" t="s">
        <v>5444</v>
      </c>
      <c r="P944" s="28" t="s">
        <v>7265</v>
      </c>
    </row>
    <row r="945" spans="1:16" x14ac:dyDescent="0.25">
      <c r="A945" s="1" t="s">
        <v>2142</v>
      </c>
      <c r="B945" s="1" t="s">
        <v>2272</v>
      </c>
      <c r="C945" s="25" t="s">
        <v>5443</v>
      </c>
      <c r="D945" s="28" t="s">
        <v>7422</v>
      </c>
      <c r="E945" s="27" t="s">
        <v>5662</v>
      </c>
      <c r="F945" s="1" t="s">
        <v>8235</v>
      </c>
      <c r="G945" s="26" t="s">
        <v>1129</v>
      </c>
      <c r="H945" s="25" t="s">
        <v>3147</v>
      </c>
      <c r="I945" s="28" t="s">
        <v>9</v>
      </c>
      <c r="J945" s="28" t="s">
        <v>121</v>
      </c>
      <c r="K945" s="1" t="s">
        <v>2272</v>
      </c>
      <c r="L945" s="42" t="s">
        <v>7867</v>
      </c>
      <c r="M945" s="28" t="s">
        <v>3842</v>
      </c>
      <c r="N945" s="28" t="s">
        <v>2487</v>
      </c>
      <c r="O945" s="28" t="s">
        <v>5444</v>
      </c>
      <c r="P945" s="28" t="s">
        <v>7265</v>
      </c>
    </row>
    <row r="946" spans="1:16" x14ac:dyDescent="0.25">
      <c r="A946" s="1" t="s">
        <v>2142</v>
      </c>
      <c r="B946" s="1" t="s">
        <v>2272</v>
      </c>
      <c r="C946" s="25" t="s">
        <v>5443</v>
      </c>
      <c r="D946" s="28" t="s">
        <v>1258</v>
      </c>
      <c r="E946" s="27" t="s">
        <v>1257</v>
      </c>
      <c r="F946" s="1" t="s">
        <v>8235</v>
      </c>
      <c r="G946" s="26" t="s">
        <v>1256</v>
      </c>
      <c r="H946" s="25" t="s">
        <v>3209</v>
      </c>
      <c r="I946" s="28" t="s">
        <v>9</v>
      </c>
      <c r="J946" s="28" t="s">
        <v>121</v>
      </c>
      <c r="K946" s="1" t="s">
        <v>2272</v>
      </c>
      <c r="L946" s="42" t="s">
        <v>8203</v>
      </c>
      <c r="M946" s="28" t="s">
        <v>3836</v>
      </c>
      <c r="N946" s="28" t="s">
        <v>2487</v>
      </c>
      <c r="O946" s="28" t="s">
        <v>5444</v>
      </c>
      <c r="P946" s="28" t="s">
        <v>7265</v>
      </c>
    </row>
    <row r="947" spans="1:16" x14ac:dyDescent="0.25">
      <c r="A947" s="1" t="s">
        <v>2142</v>
      </c>
      <c r="B947" s="1" t="s">
        <v>2272</v>
      </c>
      <c r="C947" s="25" t="s">
        <v>5443</v>
      </c>
      <c r="D947" s="28" t="s">
        <v>5664</v>
      </c>
      <c r="E947" s="27" t="s">
        <v>5663</v>
      </c>
      <c r="F947" s="1" t="s">
        <v>8235</v>
      </c>
      <c r="G947" s="26" t="s">
        <v>1279</v>
      </c>
      <c r="H947" s="25" t="s">
        <v>3220</v>
      </c>
      <c r="I947" s="28" t="s">
        <v>9</v>
      </c>
      <c r="J947" s="28" t="s">
        <v>121</v>
      </c>
      <c r="K947" s="1" t="s">
        <v>2272</v>
      </c>
      <c r="L947" s="42" t="s">
        <v>8043</v>
      </c>
      <c r="M947" s="28" t="s">
        <v>5063</v>
      </c>
      <c r="N947" s="28" t="s">
        <v>2487</v>
      </c>
      <c r="O947" s="28" t="s">
        <v>5444</v>
      </c>
      <c r="P947" s="28" t="s">
        <v>7265</v>
      </c>
    </row>
    <row r="948" spans="1:16" x14ac:dyDescent="0.25">
      <c r="A948" s="1" t="s">
        <v>2142</v>
      </c>
      <c r="B948" s="1" t="s">
        <v>2272</v>
      </c>
      <c r="C948" s="25" t="s">
        <v>5443</v>
      </c>
      <c r="D948" s="28" t="s">
        <v>1344</v>
      </c>
      <c r="E948" s="27" t="s">
        <v>5449</v>
      </c>
      <c r="F948" s="1" t="s">
        <v>8235</v>
      </c>
      <c r="G948" s="26" t="s">
        <v>1342</v>
      </c>
      <c r="H948" s="25" t="s">
        <v>3253</v>
      </c>
      <c r="I948" s="28" t="s">
        <v>9</v>
      </c>
      <c r="J948" s="28" t="s">
        <v>121</v>
      </c>
      <c r="K948" s="1" t="s">
        <v>2272</v>
      </c>
      <c r="L948" s="42" t="s">
        <v>8204</v>
      </c>
      <c r="M948" s="28" t="s">
        <v>2661</v>
      </c>
      <c r="N948" s="28" t="s">
        <v>2487</v>
      </c>
      <c r="O948" s="28" t="s">
        <v>5444</v>
      </c>
      <c r="P948" s="28" t="s">
        <v>7265</v>
      </c>
    </row>
    <row r="949" spans="1:16" x14ac:dyDescent="0.25">
      <c r="A949" s="1" t="s">
        <v>2142</v>
      </c>
      <c r="B949" s="1" t="s">
        <v>2272</v>
      </c>
      <c r="C949" s="25" t="s">
        <v>5443</v>
      </c>
      <c r="D949" s="28" t="s">
        <v>4111</v>
      </c>
      <c r="E949" s="27" t="s">
        <v>4917</v>
      </c>
      <c r="F949" s="1" t="s">
        <v>8235</v>
      </c>
      <c r="G949" s="26" t="s">
        <v>1409</v>
      </c>
      <c r="H949" s="25" t="s">
        <v>3287</v>
      </c>
      <c r="I949" s="28" t="s">
        <v>9</v>
      </c>
      <c r="J949" s="28" t="s">
        <v>7263</v>
      </c>
      <c r="K949" s="1" t="s">
        <v>2272</v>
      </c>
      <c r="L949" s="42" t="s">
        <v>8205</v>
      </c>
      <c r="M949" s="28" t="s">
        <v>3831</v>
      </c>
      <c r="N949" s="28" t="s">
        <v>2487</v>
      </c>
      <c r="O949" s="28"/>
      <c r="P949" s="28" t="s">
        <v>7269</v>
      </c>
    </row>
    <row r="950" spans="1:16" x14ac:dyDescent="0.25">
      <c r="A950" s="1" t="s">
        <v>2142</v>
      </c>
      <c r="B950" s="1" t="s">
        <v>2272</v>
      </c>
      <c r="C950" s="25" t="s">
        <v>5443</v>
      </c>
      <c r="D950" s="28" t="s">
        <v>4101</v>
      </c>
      <c r="E950" s="27" t="s">
        <v>5665</v>
      </c>
      <c r="F950" s="1" t="s">
        <v>8235</v>
      </c>
      <c r="G950" s="26" t="s">
        <v>1534</v>
      </c>
      <c r="H950" s="25" t="s">
        <v>3366</v>
      </c>
      <c r="I950" s="28" t="s">
        <v>9</v>
      </c>
      <c r="J950" s="28" t="s">
        <v>3832</v>
      </c>
      <c r="K950" s="1" t="s">
        <v>2272</v>
      </c>
      <c r="L950" s="42" t="s">
        <v>7868</v>
      </c>
      <c r="M950" s="28" t="s">
        <v>3836</v>
      </c>
      <c r="N950" s="28" t="s">
        <v>3867</v>
      </c>
      <c r="O950" s="28" t="s">
        <v>5444</v>
      </c>
      <c r="P950" s="28" t="s">
        <v>7265</v>
      </c>
    </row>
    <row r="951" spans="1:16" x14ac:dyDescent="0.25">
      <c r="A951" s="1" t="s">
        <v>2142</v>
      </c>
      <c r="B951" s="1" t="s">
        <v>2272</v>
      </c>
      <c r="C951" s="25" t="s">
        <v>5443</v>
      </c>
      <c r="D951" s="28" t="s">
        <v>4103</v>
      </c>
      <c r="E951" s="27" t="s">
        <v>4118</v>
      </c>
      <c r="F951" s="1" t="s">
        <v>8235</v>
      </c>
      <c r="G951" s="26" t="s">
        <v>1665</v>
      </c>
      <c r="H951" s="25" t="s">
        <v>3436</v>
      </c>
      <c r="I951" s="28" t="s">
        <v>28</v>
      </c>
      <c r="J951" s="28" t="s">
        <v>3839</v>
      </c>
      <c r="K951" s="1" t="s">
        <v>2272</v>
      </c>
      <c r="L951" s="42" t="s">
        <v>8206</v>
      </c>
      <c r="M951" s="28" t="s">
        <v>3836</v>
      </c>
      <c r="N951" s="28" t="s">
        <v>3867</v>
      </c>
      <c r="O951" s="28" t="s">
        <v>5444</v>
      </c>
      <c r="P951" s="28" t="s">
        <v>7265</v>
      </c>
    </row>
    <row r="952" spans="1:16" x14ac:dyDescent="0.25">
      <c r="A952" s="1" t="s">
        <v>2142</v>
      </c>
      <c r="B952" s="1" t="s">
        <v>2272</v>
      </c>
      <c r="C952" s="25" t="s">
        <v>5443</v>
      </c>
      <c r="D952" s="28" t="s">
        <v>162</v>
      </c>
      <c r="E952" s="27" t="s">
        <v>1763</v>
      </c>
      <c r="F952" s="1" t="s">
        <v>8235</v>
      </c>
      <c r="G952" s="26" t="s">
        <v>1762</v>
      </c>
      <c r="H952" s="25" t="s">
        <v>3512</v>
      </c>
      <c r="I952" s="28" t="s">
        <v>9</v>
      </c>
      <c r="J952" s="28" t="s">
        <v>121</v>
      </c>
      <c r="K952" s="1" t="s">
        <v>2272</v>
      </c>
      <c r="L952" s="42" t="s">
        <v>6878</v>
      </c>
      <c r="M952" s="28" t="s">
        <v>3836</v>
      </c>
      <c r="N952" s="28" t="s">
        <v>2487</v>
      </c>
      <c r="O952" s="28" t="s">
        <v>2450</v>
      </c>
      <c r="P952" s="28" t="s">
        <v>7265</v>
      </c>
    </row>
    <row r="953" spans="1:16" x14ac:dyDescent="0.25">
      <c r="A953" s="1" t="s">
        <v>2142</v>
      </c>
      <c r="B953" s="1" t="s">
        <v>2272</v>
      </c>
      <c r="C953" s="25" t="s">
        <v>5443</v>
      </c>
      <c r="D953" s="28" t="s">
        <v>7422</v>
      </c>
      <c r="E953" s="27" t="s">
        <v>5450</v>
      </c>
      <c r="F953" s="1" t="s">
        <v>8235</v>
      </c>
      <c r="G953" s="26" t="s">
        <v>1892</v>
      </c>
      <c r="H953" s="25" t="s">
        <v>3592</v>
      </c>
      <c r="I953" s="28" t="s">
        <v>9</v>
      </c>
      <c r="J953" s="28" t="s">
        <v>121</v>
      </c>
      <c r="K953" s="1" t="s">
        <v>2272</v>
      </c>
      <c r="L953" s="42" t="s">
        <v>8044</v>
      </c>
      <c r="M953" s="28" t="s">
        <v>3842</v>
      </c>
      <c r="N953" s="28" t="s">
        <v>2487</v>
      </c>
      <c r="O953" s="28" t="s">
        <v>5444</v>
      </c>
      <c r="P953" s="28" t="s">
        <v>7265</v>
      </c>
    </row>
    <row r="954" spans="1:16" x14ac:dyDescent="0.25">
      <c r="A954" s="1" t="s">
        <v>2142</v>
      </c>
      <c r="B954" s="1" t="s">
        <v>2272</v>
      </c>
      <c r="C954" s="25" t="s">
        <v>5443</v>
      </c>
      <c r="D954" s="28" t="s">
        <v>162</v>
      </c>
      <c r="E954" s="27" t="s">
        <v>1960</v>
      </c>
      <c r="F954" s="1" t="s">
        <v>8235</v>
      </c>
      <c r="G954" s="26" t="s">
        <v>1959</v>
      </c>
      <c r="H954" s="25" t="s">
        <v>3626</v>
      </c>
      <c r="I954" s="28" t="s">
        <v>50</v>
      </c>
      <c r="J954" s="28" t="s">
        <v>108</v>
      </c>
      <c r="K954" s="1" t="s">
        <v>2272</v>
      </c>
      <c r="L954" s="42" t="s">
        <v>8207</v>
      </c>
      <c r="M954" s="28" t="s">
        <v>3845</v>
      </c>
      <c r="N954" s="28" t="s">
        <v>2487</v>
      </c>
      <c r="O954" s="28" t="s">
        <v>2450</v>
      </c>
      <c r="P954" s="28" t="s">
        <v>7265</v>
      </c>
    </row>
    <row r="955" spans="1:16" x14ac:dyDescent="0.25">
      <c r="A955" s="1" t="s">
        <v>2142</v>
      </c>
      <c r="B955" s="1" t="s">
        <v>2272</v>
      </c>
      <c r="C955" s="25" t="s">
        <v>5443</v>
      </c>
      <c r="D955" s="28" t="s">
        <v>7422</v>
      </c>
      <c r="E955" s="27" t="s">
        <v>5997</v>
      </c>
      <c r="F955" s="1" t="s">
        <v>8235</v>
      </c>
      <c r="G955" s="26" t="s">
        <v>1996</v>
      </c>
      <c r="H955" s="25" t="s">
        <v>3649</v>
      </c>
      <c r="I955" s="28" t="s">
        <v>50</v>
      </c>
      <c r="J955" s="28" t="s">
        <v>5073</v>
      </c>
      <c r="K955" s="1" t="s">
        <v>2272</v>
      </c>
      <c r="L955" s="42" t="s">
        <v>8045</v>
      </c>
      <c r="M955" s="28" t="s">
        <v>3850</v>
      </c>
      <c r="N955" s="28" t="s">
        <v>2487</v>
      </c>
      <c r="O955" s="28" t="s">
        <v>5444</v>
      </c>
      <c r="P955" s="28" t="s">
        <v>7265</v>
      </c>
    </row>
    <row r="956" spans="1:16" x14ac:dyDescent="0.25">
      <c r="A956" s="1" t="s">
        <v>2142</v>
      </c>
      <c r="B956" s="1" t="s">
        <v>2272</v>
      </c>
      <c r="C956" s="25" t="s">
        <v>5443</v>
      </c>
      <c r="D956" s="28" t="s">
        <v>4111</v>
      </c>
      <c r="E956" s="27" t="s">
        <v>4119</v>
      </c>
      <c r="F956" s="1" t="s">
        <v>8235</v>
      </c>
      <c r="G956" s="26" t="s">
        <v>2085</v>
      </c>
      <c r="H956" s="25" t="s">
        <v>3704</v>
      </c>
      <c r="I956" s="28" t="s">
        <v>9</v>
      </c>
      <c r="J956" s="28" t="s">
        <v>121</v>
      </c>
      <c r="K956" s="1" t="s">
        <v>2272</v>
      </c>
      <c r="L956" s="42" t="s">
        <v>6472</v>
      </c>
      <c r="M956" s="28" t="s">
        <v>3836</v>
      </c>
      <c r="N956" s="28" t="s">
        <v>2487</v>
      </c>
      <c r="O956" s="28" t="s">
        <v>5444</v>
      </c>
      <c r="P956" s="28" t="s">
        <v>7265</v>
      </c>
    </row>
    <row r="957" spans="1:16" x14ac:dyDescent="0.25">
      <c r="A957" s="1" t="s">
        <v>2142</v>
      </c>
      <c r="B957" s="1" t="s">
        <v>2272</v>
      </c>
      <c r="C957" s="25" t="s">
        <v>5443</v>
      </c>
      <c r="D957" s="28" t="s">
        <v>162</v>
      </c>
      <c r="E957" s="27" t="s">
        <v>2121</v>
      </c>
      <c r="F957" s="1" t="s">
        <v>8235</v>
      </c>
      <c r="G957" s="26" t="s">
        <v>2120</v>
      </c>
      <c r="H957" s="25" t="s">
        <v>3727</v>
      </c>
      <c r="I957" s="28" t="s">
        <v>9</v>
      </c>
      <c r="J957" s="28" t="s">
        <v>108</v>
      </c>
      <c r="K957" s="1" t="s">
        <v>2272</v>
      </c>
      <c r="L957" s="42" t="s">
        <v>6880</v>
      </c>
      <c r="M957" s="28" t="s">
        <v>2661</v>
      </c>
      <c r="N957" s="28" t="s">
        <v>2487</v>
      </c>
      <c r="O957" s="28" t="s">
        <v>2450</v>
      </c>
      <c r="P957" s="28" t="s">
        <v>7265</v>
      </c>
    </row>
    <row r="958" spans="1:16" x14ac:dyDescent="0.25">
      <c r="A958" s="1" t="s">
        <v>2142</v>
      </c>
      <c r="B958" s="1" t="s">
        <v>3830</v>
      </c>
      <c r="C958" s="25" t="s">
        <v>7424</v>
      </c>
      <c r="D958" s="28" t="s">
        <v>69</v>
      </c>
      <c r="E958" s="27" t="s">
        <v>5451</v>
      </c>
      <c r="F958" s="1" t="s">
        <v>8235</v>
      </c>
      <c r="G958" s="26" t="s">
        <v>2057</v>
      </c>
      <c r="H958" s="25" t="s">
        <v>3688</v>
      </c>
      <c r="I958" s="28" t="s">
        <v>28</v>
      </c>
      <c r="J958" s="28" t="s">
        <v>305</v>
      </c>
      <c r="K958" s="1" t="s">
        <v>3830</v>
      </c>
      <c r="L958" s="42" t="s">
        <v>6881</v>
      </c>
      <c r="M958" s="28" t="s">
        <v>2661</v>
      </c>
      <c r="N958" s="28" t="s">
        <v>5566</v>
      </c>
      <c r="O958" s="28" t="s">
        <v>4046</v>
      </c>
      <c r="P958" s="28" t="s">
        <v>7265</v>
      </c>
    </row>
    <row r="959" spans="1:16" x14ac:dyDescent="0.25">
      <c r="A959" s="1" t="s">
        <v>2142</v>
      </c>
      <c r="B959" s="1" t="s">
        <v>3830</v>
      </c>
      <c r="C959" s="25" t="s">
        <v>5452</v>
      </c>
      <c r="D959" s="28" t="s">
        <v>69</v>
      </c>
      <c r="E959" s="27" t="s">
        <v>5453</v>
      </c>
      <c r="F959" s="1" t="s">
        <v>8235</v>
      </c>
      <c r="G959" s="26" t="s">
        <v>231</v>
      </c>
      <c r="H959" s="25" t="s">
        <v>2601</v>
      </c>
      <c r="I959" s="28" t="s">
        <v>9</v>
      </c>
      <c r="J959" s="28" t="s">
        <v>7263</v>
      </c>
      <c r="K959" s="1" t="s">
        <v>3830</v>
      </c>
      <c r="L959" s="42" t="s">
        <v>8046</v>
      </c>
      <c r="M959" s="28" t="s">
        <v>3831</v>
      </c>
      <c r="N959" s="28" t="s">
        <v>5566</v>
      </c>
      <c r="O959" s="28"/>
      <c r="P959" s="28" t="s">
        <v>7269</v>
      </c>
    </row>
    <row r="960" spans="1:16" x14ac:dyDescent="0.25">
      <c r="A960" s="1" t="s">
        <v>2142</v>
      </c>
      <c r="B960" s="1" t="s">
        <v>3830</v>
      </c>
      <c r="C960" s="25" t="s">
        <v>5452</v>
      </c>
      <c r="D960" s="28" t="s">
        <v>255</v>
      </c>
      <c r="E960" s="27" t="s">
        <v>5454</v>
      </c>
      <c r="F960" s="1" t="s">
        <v>8235</v>
      </c>
      <c r="G960" s="26" t="s">
        <v>253</v>
      </c>
      <c r="H960" s="25" t="s">
        <v>2614</v>
      </c>
      <c r="I960" s="28" t="s">
        <v>9</v>
      </c>
      <c r="J960" s="28" t="s">
        <v>121</v>
      </c>
      <c r="K960" s="1" t="s">
        <v>3830</v>
      </c>
      <c r="L960" s="42" t="s">
        <v>8208</v>
      </c>
      <c r="M960" s="28" t="s">
        <v>3836</v>
      </c>
      <c r="N960" s="28" t="s">
        <v>5566</v>
      </c>
      <c r="O960" s="28" t="s">
        <v>4046</v>
      </c>
      <c r="P960" s="28" t="s">
        <v>7265</v>
      </c>
    </row>
    <row r="961" spans="1:16" x14ac:dyDescent="0.25">
      <c r="A961" s="1" t="s">
        <v>2142</v>
      </c>
      <c r="B961" s="1" t="s">
        <v>3830</v>
      </c>
      <c r="C961" s="25" t="s">
        <v>5452</v>
      </c>
      <c r="D961" s="28" t="s">
        <v>69</v>
      </c>
      <c r="E961" s="27" t="s">
        <v>5455</v>
      </c>
      <c r="F961" s="1" t="s">
        <v>8235</v>
      </c>
      <c r="G961" s="26" t="s">
        <v>558</v>
      </c>
      <c r="H961" s="25" t="s">
        <v>2767</v>
      </c>
      <c r="I961" s="28" t="s">
        <v>9</v>
      </c>
      <c r="J961" s="28" t="s">
        <v>7263</v>
      </c>
      <c r="K961" s="1" t="s">
        <v>3830</v>
      </c>
      <c r="L961" s="42" t="s">
        <v>7869</v>
      </c>
      <c r="M961" s="28" t="s">
        <v>3831</v>
      </c>
      <c r="N961" s="28" t="s">
        <v>5566</v>
      </c>
      <c r="O961" s="28"/>
      <c r="P961" s="28" t="s">
        <v>7269</v>
      </c>
    </row>
    <row r="962" spans="1:16" x14ac:dyDescent="0.25">
      <c r="A962" s="1" t="s">
        <v>2142</v>
      </c>
      <c r="B962" s="1" t="s">
        <v>3846</v>
      </c>
      <c r="C962" s="25" t="s">
        <v>275</v>
      </c>
      <c r="D962" s="28" t="s">
        <v>69</v>
      </c>
      <c r="E962" s="27" t="s">
        <v>4918</v>
      </c>
      <c r="F962" s="1" t="s">
        <v>8235</v>
      </c>
      <c r="G962" s="26" t="s">
        <v>273</v>
      </c>
      <c r="H962" s="25" t="s">
        <v>2623</v>
      </c>
      <c r="I962" s="28" t="s">
        <v>28</v>
      </c>
      <c r="J962" s="28" t="s">
        <v>7263</v>
      </c>
      <c r="K962" s="1" t="s">
        <v>3846</v>
      </c>
      <c r="L962" s="42" t="s">
        <v>8209</v>
      </c>
      <c r="M962" s="28" t="s">
        <v>3831</v>
      </c>
      <c r="N962" s="28" t="s">
        <v>3848</v>
      </c>
      <c r="O962" s="28" t="s">
        <v>2459</v>
      </c>
      <c r="P962" s="28" t="s">
        <v>7264</v>
      </c>
    </row>
    <row r="963" spans="1:16" x14ac:dyDescent="0.25">
      <c r="A963" s="1" t="s">
        <v>2142</v>
      </c>
      <c r="B963" s="1" t="s">
        <v>3846</v>
      </c>
      <c r="C963" s="25" t="s">
        <v>275</v>
      </c>
      <c r="D963" s="28" t="s">
        <v>332</v>
      </c>
      <c r="E963" s="27" t="s">
        <v>4919</v>
      </c>
      <c r="F963" s="1" t="s">
        <v>8235</v>
      </c>
      <c r="G963" s="26" t="s">
        <v>330</v>
      </c>
      <c r="H963" s="25" t="s">
        <v>2652</v>
      </c>
      <c r="I963" s="28" t="s">
        <v>9</v>
      </c>
      <c r="J963" s="28" t="s">
        <v>7263</v>
      </c>
      <c r="K963" s="1" t="s">
        <v>3846</v>
      </c>
      <c r="L963" s="42" t="s">
        <v>7870</v>
      </c>
      <c r="M963" s="28" t="s">
        <v>3831</v>
      </c>
      <c r="N963" s="28" t="s">
        <v>3848</v>
      </c>
      <c r="O963" s="28"/>
      <c r="P963" s="28" t="s">
        <v>7269</v>
      </c>
    </row>
    <row r="964" spans="1:16" x14ac:dyDescent="0.25">
      <c r="A964" s="1" t="s">
        <v>2142</v>
      </c>
      <c r="B964" s="1" t="s">
        <v>3846</v>
      </c>
      <c r="C964" s="25" t="s">
        <v>275</v>
      </c>
      <c r="D964" s="28" t="s">
        <v>1496</v>
      </c>
      <c r="E964" s="27" t="s">
        <v>4120</v>
      </c>
      <c r="F964" s="1" t="s">
        <v>8235</v>
      </c>
      <c r="G964" s="26" t="s">
        <v>1494</v>
      </c>
      <c r="H964" s="25" t="s">
        <v>3343</v>
      </c>
      <c r="I964" s="28" t="s">
        <v>9</v>
      </c>
      <c r="J964" s="28" t="s">
        <v>121</v>
      </c>
      <c r="K964" s="1" t="s">
        <v>3846</v>
      </c>
      <c r="L964" s="42" t="s">
        <v>7871</v>
      </c>
      <c r="M964" s="28" t="s">
        <v>5066</v>
      </c>
      <c r="N964" s="28" t="s">
        <v>3848</v>
      </c>
      <c r="O964" s="28" t="s">
        <v>2459</v>
      </c>
      <c r="P964" s="28" t="s">
        <v>7265</v>
      </c>
    </row>
    <row r="965" spans="1:16" x14ac:dyDescent="0.25">
      <c r="A965" s="1" t="s">
        <v>2142</v>
      </c>
      <c r="B965" s="1" t="s">
        <v>3846</v>
      </c>
      <c r="C965" s="25" t="s">
        <v>275</v>
      </c>
      <c r="D965" s="28" t="s">
        <v>1496</v>
      </c>
      <c r="E965" s="27" t="s">
        <v>1802</v>
      </c>
      <c r="F965" s="1" t="s">
        <v>8235</v>
      </c>
      <c r="G965" s="26" t="s">
        <v>1801</v>
      </c>
      <c r="H965" s="25" t="s">
        <v>3537</v>
      </c>
      <c r="I965" s="28" t="s">
        <v>28</v>
      </c>
      <c r="J965" s="28" t="s">
        <v>305</v>
      </c>
      <c r="K965" s="1" t="s">
        <v>3846</v>
      </c>
      <c r="L965" s="42" t="s">
        <v>7872</v>
      </c>
      <c r="M965" s="28" t="s">
        <v>2661</v>
      </c>
      <c r="N965" s="28" t="s">
        <v>3848</v>
      </c>
      <c r="O965" s="28" t="s">
        <v>2459</v>
      </c>
      <c r="P965" s="28" t="s">
        <v>7265</v>
      </c>
    </row>
    <row r="966" spans="1:16" x14ac:dyDescent="0.25">
      <c r="A966" s="1" t="s">
        <v>2142</v>
      </c>
      <c r="B966" s="1" t="s">
        <v>3846</v>
      </c>
      <c r="C966" s="25" t="s">
        <v>275</v>
      </c>
      <c r="D966" s="28" t="s">
        <v>332</v>
      </c>
      <c r="E966" s="27" t="s">
        <v>1804</v>
      </c>
      <c r="F966" s="1" t="s">
        <v>8235</v>
      </c>
      <c r="G966" s="26" t="s">
        <v>1803</v>
      </c>
      <c r="H966" s="25" t="s">
        <v>3538</v>
      </c>
      <c r="I966" s="28" t="s">
        <v>50</v>
      </c>
      <c r="J966" s="28" t="s">
        <v>108</v>
      </c>
      <c r="K966" s="1" t="s">
        <v>3846</v>
      </c>
      <c r="L966" s="42" t="s">
        <v>8210</v>
      </c>
      <c r="M966" s="28" t="s">
        <v>3845</v>
      </c>
      <c r="N966" s="28" t="s">
        <v>3848</v>
      </c>
      <c r="O966" s="28" t="s">
        <v>2459</v>
      </c>
      <c r="P966" s="28" t="s">
        <v>7265</v>
      </c>
    </row>
    <row r="967" spans="1:16" x14ac:dyDescent="0.25">
      <c r="A967" s="1" t="s">
        <v>2142</v>
      </c>
      <c r="B967" s="1" t="s">
        <v>65</v>
      </c>
      <c r="C967" s="25" t="s">
        <v>4121</v>
      </c>
      <c r="D967" s="28" t="s">
        <v>69</v>
      </c>
      <c r="E967" s="27" t="s">
        <v>4920</v>
      </c>
      <c r="F967" s="1" t="s">
        <v>8235</v>
      </c>
      <c r="G967" s="26" t="s">
        <v>741</v>
      </c>
      <c r="H967" s="25" t="s">
        <v>2869</v>
      </c>
      <c r="I967" s="28" t="s">
        <v>28</v>
      </c>
      <c r="J967" s="28" t="s">
        <v>7263</v>
      </c>
      <c r="K967" s="1" t="s">
        <v>3830</v>
      </c>
      <c r="L967" s="42" t="s">
        <v>7873</v>
      </c>
      <c r="M967" s="28" t="s">
        <v>3831</v>
      </c>
      <c r="N967" s="28" t="s">
        <v>5566</v>
      </c>
      <c r="O967" s="28"/>
      <c r="P967" s="28" t="s">
        <v>7269</v>
      </c>
    </row>
    <row r="968" spans="1:16" x14ac:dyDescent="0.25">
      <c r="A968" s="1" t="s">
        <v>2142</v>
      </c>
      <c r="B968" s="1" t="s">
        <v>65</v>
      </c>
      <c r="C968" s="25" t="s">
        <v>4121</v>
      </c>
      <c r="D968" s="28" t="s">
        <v>69</v>
      </c>
      <c r="E968" s="27" t="s">
        <v>775</v>
      </c>
      <c r="F968" s="1" t="s">
        <v>8235</v>
      </c>
      <c r="G968" s="26" t="s">
        <v>774</v>
      </c>
      <c r="H968" s="25" t="s">
        <v>2907</v>
      </c>
      <c r="I968" s="28" t="s">
        <v>50</v>
      </c>
      <c r="J968" s="28" t="s">
        <v>108</v>
      </c>
      <c r="K968" s="1" t="s">
        <v>3830</v>
      </c>
      <c r="L968" s="42" t="s">
        <v>8211</v>
      </c>
      <c r="M968" s="28" t="s">
        <v>3845</v>
      </c>
      <c r="N968" s="28" t="s">
        <v>5566</v>
      </c>
      <c r="O968" s="28" t="s">
        <v>2425</v>
      </c>
      <c r="P968" s="28" t="s">
        <v>7265</v>
      </c>
    </row>
    <row r="969" spans="1:16" x14ac:dyDescent="0.25">
      <c r="A969" s="1" t="s">
        <v>2142</v>
      </c>
      <c r="B969" s="1" t="s">
        <v>65</v>
      </c>
      <c r="C969" s="25" t="s">
        <v>4121</v>
      </c>
      <c r="D969" s="28" t="s">
        <v>69</v>
      </c>
      <c r="E969" s="27" t="s">
        <v>4921</v>
      </c>
      <c r="F969" s="1" t="s">
        <v>8235</v>
      </c>
      <c r="G969" s="26" t="s">
        <v>1182</v>
      </c>
      <c r="H969" s="25" t="s">
        <v>3170</v>
      </c>
      <c r="I969" s="28" t="s">
        <v>28</v>
      </c>
      <c r="J969" s="28" t="s">
        <v>7263</v>
      </c>
      <c r="K969" s="1" t="s">
        <v>3830</v>
      </c>
      <c r="L969" s="42" t="s">
        <v>8212</v>
      </c>
      <c r="M969" s="28" t="s">
        <v>3831</v>
      </c>
      <c r="N969" s="28" t="s">
        <v>5566</v>
      </c>
      <c r="O969" s="28"/>
      <c r="P969" s="28" t="s">
        <v>7269</v>
      </c>
    </row>
    <row r="970" spans="1:16" x14ac:dyDescent="0.25">
      <c r="A970" s="1" t="s">
        <v>2142</v>
      </c>
      <c r="B970" s="1" t="s">
        <v>3846</v>
      </c>
      <c r="C970" s="25" t="s">
        <v>4122</v>
      </c>
      <c r="D970" s="28" t="s">
        <v>69</v>
      </c>
      <c r="E970" s="27" t="s">
        <v>4922</v>
      </c>
      <c r="F970" s="1" t="s">
        <v>8235</v>
      </c>
      <c r="G970" s="26" t="s">
        <v>263</v>
      </c>
      <c r="H970" s="25" t="s">
        <v>2620</v>
      </c>
      <c r="I970" s="28" t="s">
        <v>9</v>
      </c>
      <c r="J970" s="28" t="s">
        <v>7263</v>
      </c>
      <c r="K970" s="1" t="s">
        <v>3846</v>
      </c>
      <c r="L970" s="42" t="s">
        <v>7874</v>
      </c>
      <c r="M970" s="28" t="s">
        <v>3831</v>
      </c>
      <c r="N970" s="28" t="s">
        <v>3848</v>
      </c>
      <c r="O970" s="28"/>
      <c r="P970" s="28" t="s">
        <v>7269</v>
      </c>
    </row>
    <row r="971" spans="1:16" x14ac:dyDescent="0.25">
      <c r="A971" s="1" t="s">
        <v>2142</v>
      </c>
      <c r="B971" s="1" t="s">
        <v>3846</v>
      </c>
      <c r="C971" s="25" t="s">
        <v>4122</v>
      </c>
      <c r="D971" s="28" t="s">
        <v>69</v>
      </c>
      <c r="E971" s="27" t="s">
        <v>4923</v>
      </c>
      <c r="F971" s="1" t="s">
        <v>8235</v>
      </c>
      <c r="G971" s="26" t="s">
        <v>1149</v>
      </c>
      <c r="H971" s="25" t="s">
        <v>3156</v>
      </c>
      <c r="I971" s="28" t="s">
        <v>28</v>
      </c>
      <c r="J971" s="28" t="s">
        <v>7263</v>
      </c>
      <c r="K971" s="1" t="s">
        <v>3846</v>
      </c>
      <c r="L971" s="42" t="s">
        <v>7425</v>
      </c>
      <c r="M971" s="28" t="s">
        <v>3831</v>
      </c>
      <c r="N971" s="28" t="s">
        <v>3848</v>
      </c>
      <c r="O971" s="28"/>
      <c r="P971" s="28" t="s">
        <v>7269</v>
      </c>
    </row>
    <row r="972" spans="1:16" x14ac:dyDescent="0.25">
      <c r="A972" s="1" t="s">
        <v>2142</v>
      </c>
      <c r="B972" s="1" t="s">
        <v>3898</v>
      </c>
      <c r="C972" s="25" t="s">
        <v>395</v>
      </c>
      <c r="D972" s="28" t="s">
        <v>394</v>
      </c>
      <c r="E972" s="27" t="s">
        <v>4924</v>
      </c>
      <c r="F972" s="1" t="s">
        <v>8235</v>
      </c>
      <c r="G972" s="26" t="s">
        <v>392</v>
      </c>
      <c r="H972" s="25" t="s">
        <v>2684</v>
      </c>
      <c r="I972" s="28" t="s">
        <v>9</v>
      </c>
      <c r="J972" s="28" t="s">
        <v>3834</v>
      </c>
      <c r="K972" s="1" t="s">
        <v>3898</v>
      </c>
      <c r="L972" s="42" t="s">
        <v>7426</v>
      </c>
      <c r="M972" s="28" t="s">
        <v>3831</v>
      </c>
      <c r="N972" s="28" t="s">
        <v>2497</v>
      </c>
      <c r="O972" s="28" t="s">
        <v>4062</v>
      </c>
      <c r="P972" s="28" t="s">
        <v>7269</v>
      </c>
    </row>
    <row r="973" spans="1:16" x14ac:dyDescent="0.25">
      <c r="A973" s="1" t="s">
        <v>2142</v>
      </c>
      <c r="B973" s="1" t="s">
        <v>3898</v>
      </c>
      <c r="C973" s="25" t="s">
        <v>395</v>
      </c>
      <c r="D973" s="28" t="s">
        <v>4124</v>
      </c>
      <c r="E973" s="27" t="s">
        <v>4123</v>
      </c>
      <c r="F973" s="1" t="s">
        <v>8235</v>
      </c>
      <c r="G973" s="26" t="s">
        <v>791</v>
      </c>
      <c r="H973" s="25" t="s">
        <v>2914</v>
      </c>
      <c r="I973" s="28" t="s">
        <v>50</v>
      </c>
      <c r="J973" s="28" t="s">
        <v>108</v>
      </c>
      <c r="K973" s="1" t="s">
        <v>3898</v>
      </c>
      <c r="L973" s="42" t="s">
        <v>8047</v>
      </c>
      <c r="M973" s="28" t="s">
        <v>3845</v>
      </c>
      <c r="N973" s="28" t="s">
        <v>2497</v>
      </c>
      <c r="O973" s="28" t="s">
        <v>4062</v>
      </c>
      <c r="P973" s="28" t="s">
        <v>7265</v>
      </c>
    </row>
    <row r="974" spans="1:16" x14ac:dyDescent="0.25">
      <c r="A974" s="1" t="s">
        <v>2142</v>
      </c>
      <c r="B974" s="1" t="s">
        <v>3898</v>
      </c>
      <c r="C974" s="25" t="s">
        <v>395</v>
      </c>
      <c r="D974" s="28" t="s">
        <v>4126</v>
      </c>
      <c r="E974" s="27" t="s">
        <v>4125</v>
      </c>
      <c r="F974" s="1" t="s">
        <v>8235</v>
      </c>
      <c r="G974" s="26" t="s">
        <v>991</v>
      </c>
      <c r="H974" s="25" t="s">
        <v>3052</v>
      </c>
      <c r="I974" s="28" t="s">
        <v>28</v>
      </c>
      <c r="J974" s="28" t="s">
        <v>121</v>
      </c>
      <c r="K974" s="1" t="s">
        <v>3898</v>
      </c>
      <c r="L974" s="42" t="s">
        <v>8213</v>
      </c>
      <c r="M974" s="28" t="s">
        <v>3836</v>
      </c>
      <c r="N974" s="28" t="s">
        <v>2497</v>
      </c>
      <c r="O974" s="28" t="s">
        <v>4062</v>
      </c>
      <c r="P974" s="28" t="s">
        <v>7265</v>
      </c>
    </row>
    <row r="975" spans="1:16" x14ac:dyDescent="0.25">
      <c r="A975" s="1" t="s">
        <v>2142</v>
      </c>
      <c r="B975" s="1" t="s">
        <v>3898</v>
      </c>
      <c r="C975" s="25" t="s">
        <v>395</v>
      </c>
      <c r="D975" s="28" t="s">
        <v>4124</v>
      </c>
      <c r="E975" s="27" t="s">
        <v>1603</v>
      </c>
      <c r="F975" s="1" t="s">
        <v>8235</v>
      </c>
      <c r="G975" s="26" t="s">
        <v>1602</v>
      </c>
      <c r="H975" s="25" t="s">
        <v>3407</v>
      </c>
      <c r="I975" s="28" t="s">
        <v>50</v>
      </c>
      <c r="J975" s="28" t="s">
        <v>108</v>
      </c>
      <c r="K975" s="1" t="s">
        <v>3898</v>
      </c>
      <c r="L975" s="42" t="s">
        <v>6883</v>
      </c>
      <c r="M975" s="28" t="s">
        <v>2535</v>
      </c>
      <c r="N975" s="28" t="s">
        <v>2497</v>
      </c>
      <c r="O975" s="28" t="s">
        <v>4062</v>
      </c>
      <c r="P975" s="28" t="s">
        <v>7265</v>
      </c>
    </row>
    <row r="976" spans="1:16" x14ac:dyDescent="0.25">
      <c r="A976" s="1" t="s">
        <v>2142</v>
      </c>
      <c r="B976" s="1" t="s">
        <v>3898</v>
      </c>
      <c r="C976" s="25" t="s">
        <v>395</v>
      </c>
      <c r="D976" s="28" t="s">
        <v>1733</v>
      </c>
      <c r="E976" s="27" t="s">
        <v>4925</v>
      </c>
      <c r="F976" s="1" t="s">
        <v>8235</v>
      </c>
      <c r="G976" s="26" t="s">
        <v>1731</v>
      </c>
      <c r="H976" s="25" t="s">
        <v>3489</v>
      </c>
      <c r="I976" s="28" t="s">
        <v>9</v>
      </c>
      <c r="J976" s="28" t="s">
        <v>7263</v>
      </c>
      <c r="K976" s="1" t="s">
        <v>3898</v>
      </c>
      <c r="L976" s="42" t="s">
        <v>8048</v>
      </c>
      <c r="M976" s="28" t="s">
        <v>3831</v>
      </c>
      <c r="N976" s="28" t="s">
        <v>2497</v>
      </c>
      <c r="O976" s="28"/>
      <c r="P976" s="28" t="s">
        <v>7269</v>
      </c>
    </row>
    <row r="977" spans="1:16" x14ac:dyDescent="0.25">
      <c r="A977" s="1" t="s">
        <v>2142</v>
      </c>
      <c r="B977" s="1" t="s">
        <v>3898</v>
      </c>
      <c r="C977" s="25" t="s">
        <v>395</v>
      </c>
      <c r="D977" s="28" t="s">
        <v>394</v>
      </c>
      <c r="E977" s="27" t="s">
        <v>4127</v>
      </c>
      <c r="F977" s="1" t="s">
        <v>8235</v>
      </c>
      <c r="G977" s="26" t="s">
        <v>1918</v>
      </c>
      <c r="H977" s="25" t="s">
        <v>3604</v>
      </c>
      <c r="I977" s="28" t="s">
        <v>9</v>
      </c>
      <c r="J977" s="28" t="s">
        <v>121</v>
      </c>
      <c r="K977" s="1" t="s">
        <v>3898</v>
      </c>
      <c r="L977" s="42" t="s">
        <v>7427</v>
      </c>
      <c r="M977" s="28" t="s">
        <v>3842</v>
      </c>
      <c r="N977" s="28" t="s">
        <v>2497</v>
      </c>
      <c r="O977" s="28" t="s">
        <v>4062</v>
      </c>
      <c r="P977" s="28" t="s">
        <v>7265</v>
      </c>
    </row>
    <row r="978" spans="1:16" x14ac:dyDescent="0.25">
      <c r="A978" s="1" t="s">
        <v>2142</v>
      </c>
      <c r="B978" s="1" t="s">
        <v>3898</v>
      </c>
      <c r="C978" s="25" t="s">
        <v>395</v>
      </c>
      <c r="D978" s="28" t="s">
        <v>4124</v>
      </c>
      <c r="E978" s="27" t="s">
        <v>4128</v>
      </c>
      <c r="F978" s="1" t="s">
        <v>8235</v>
      </c>
      <c r="G978" s="26" t="s">
        <v>1920</v>
      </c>
      <c r="H978" s="25" t="s">
        <v>3605</v>
      </c>
      <c r="I978" s="28" t="s">
        <v>9</v>
      </c>
      <c r="J978" s="28" t="s">
        <v>121</v>
      </c>
      <c r="K978" s="1" t="s">
        <v>3898</v>
      </c>
      <c r="L978" s="42" t="s">
        <v>7034</v>
      </c>
      <c r="M978" s="28" t="s">
        <v>3842</v>
      </c>
      <c r="N978" s="28" t="s">
        <v>2497</v>
      </c>
      <c r="O978" s="28" t="s">
        <v>4062</v>
      </c>
      <c r="P978" s="28" t="s">
        <v>7265</v>
      </c>
    </row>
    <row r="979" spans="1:16" x14ac:dyDescent="0.25">
      <c r="A979" s="1" t="s">
        <v>2142</v>
      </c>
      <c r="B979" s="1" t="s">
        <v>3898</v>
      </c>
      <c r="C979" s="25" t="s">
        <v>395</v>
      </c>
      <c r="D979" s="28" t="s">
        <v>1927</v>
      </c>
      <c r="E979" s="27" t="s">
        <v>1926</v>
      </c>
      <c r="F979" s="1" t="s">
        <v>8235</v>
      </c>
      <c r="G979" s="26" t="s">
        <v>1925</v>
      </c>
      <c r="H979" s="25" t="s">
        <v>3607</v>
      </c>
      <c r="I979" s="28" t="s">
        <v>9</v>
      </c>
      <c r="J979" s="28" t="s">
        <v>121</v>
      </c>
      <c r="K979" s="1" t="s">
        <v>3898</v>
      </c>
      <c r="L979" s="42" t="s">
        <v>7875</v>
      </c>
      <c r="M979" s="28" t="s">
        <v>5066</v>
      </c>
      <c r="N979" s="28" t="s">
        <v>2497</v>
      </c>
      <c r="O979" s="28" t="s">
        <v>4062</v>
      </c>
      <c r="P979" s="28" t="s">
        <v>7265</v>
      </c>
    </row>
    <row r="980" spans="1:16" x14ac:dyDescent="0.25">
      <c r="A980" s="1" t="s">
        <v>2142</v>
      </c>
      <c r="B980" s="1" t="s">
        <v>3846</v>
      </c>
      <c r="C980" s="25" t="s">
        <v>249</v>
      </c>
      <c r="D980" s="28" t="s">
        <v>4129</v>
      </c>
      <c r="E980" s="27" t="s">
        <v>4926</v>
      </c>
      <c r="F980" s="1" t="s">
        <v>8235</v>
      </c>
      <c r="G980" s="26" t="s">
        <v>246</v>
      </c>
      <c r="H980" s="25" t="s">
        <v>2606</v>
      </c>
      <c r="I980" s="28" t="s">
        <v>28</v>
      </c>
      <c r="J980" s="28" t="s">
        <v>3834</v>
      </c>
      <c r="K980" s="1" t="s">
        <v>3846</v>
      </c>
      <c r="L980" s="42" t="s">
        <v>6638</v>
      </c>
      <c r="M980" s="28" t="s">
        <v>3831</v>
      </c>
      <c r="N980" s="28" t="s">
        <v>3848</v>
      </c>
      <c r="O980" s="28" t="s">
        <v>2456</v>
      </c>
      <c r="P980" s="28" t="s">
        <v>7264</v>
      </c>
    </row>
    <row r="981" spans="1:16" x14ac:dyDescent="0.25">
      <c r="A981" s="1" t="s">
        <v>2142</v>
      </c>
      <c r="B981" s="1" t="s">
        <v>3846</v>
      </c>
      <c r="C981" s="25" t="s">
        <v>249</v>
      </c>
      <c r="D981" s="28" t="s">
        <v>1800</v>
      </c>
      <c r="E981" s="27" t="s">
        <v>4927</v>
      </c>
      <c r="F981" s="1" t="s">
        <v>8235</v>
      </c>
      <c r="G981" s="26" t="s">
        <v>2611</v>
      </c>
      <c r="H981" s="25" t="s">
        <v>2612</v>
      </c>
      <c r="I981" s="28" t="s">
        <v>28</v>
      </c>
      <c r="J981" s="28" t="s">
        <v>7263</v>
      </c>
      <c r="K981" s="1" t="s">
        <v>3846</v>
      </c>
      <c r="L981" s="42" t="s">
        <v>7428</v>
      </c>
      <c r="M981" s="28" t="s">
        <v>3831</v>
      </c>
      <c r="N981" s="28" t="s">
        <v>3848</v>
      </c>
      <c r="O981" s="28" t="s">
        <v>2456</v>
      </c>
      <c r="P981" s="28" t="s">
        <v>7264</v>
      </c>
    </row>
    <row r="982" spans="1:16" x14ac:dyDescent="0.25">
      <c r="A982" s="1" t="s">
        <v>2142</v>
      </c>
      <c r="B982" s="1" t="s">
        <v>3846</v>
      </c>
      <c r="C982" s="25" t="s">
        <v>249</v>
      </c>
      <c r="D982" s="28" t="s">
        <v>487</v>
      </c>
      <c r="E982" s="27" t="s">
        <v>4928</v>
      </c>
      <c r="F982" s="1" t="s">
        <v>8235</v>
      </c>
      <c r="G982" s="26" t="s">
        <v>485</v>
      </c>
      <c r="H982" s="25" t="s">
        <v>2724</v>
      </c>
      <c r="I982" s="28" t="s">
        <v>9</v>
      </c>
      <c r="J982" s="28" t="s">
        <v>7263</v>
      </c>
      <c r="K982" s="1" t="s">
        <v>3846</v>
      </c>
      <c r="L982" s="42" t="s">
        <v>8214</v>
      </c>
      <c r="M982" s="28" t="s">
        <v>3831</v>
      </c>
      <c r="N982" s="28" t="s">
        <v>3848</v>
      </c>
      <c r="O982" s="28"/>
      <c r="P982" s="28" t="s">
        <v>7269</v>
      </c>
    </row>
    <row r="983" spans="1:16" x14ac:dyDescent="0.25">
      <c r="A983" s="1" t="s">
        <v>2142</v>
      </c>
      <c r="B983" s="1" t="s">
        <v>3846</v>
      </c>
      <c r="C983" s="25" t="s">
        <v>249</v>
      </c>
      <c r="D983" s="28" t="s">
        <v>4129</v>
      </c>
      <c r="E983" s="27" t="s">
        <v>4130</v>
      </c>
      <c r="F983" s="1" t="s">
        <v>8235</v>
      </c>
      <c r="G983" s="26" t="s">
        <v>1076</v>
      </c>
      <c r="H983" s="25" t="s">
        <v>3113</v>
      </c>
      <c r="I983" s="28" t="s">
        <v>50</v>
      </c>
      <c r="J983" s="28" t="s">
        <v>108</v>
      </c>
      <c r="K983" s="1" t="s">
        <v>3846</v>
      </c>
      <c r="L983" s="42" t="s">
        <v>7206</v>
      </c>
      <c r="M983" s="28" t="s">
        <v>2535</v>
      </c>
      <c r="N983" s="28" t="s">
        <v>3848</v>
      </c>
      <c r="O983" s="28" t="s">
        <v>2456</v>
      </c>
      <c r="P983" s="28" t="s">
        <v>7265</v>
      </c>
    </row>
    <row r="984" spans="1:16" x14ac:dyDescent="0.25">
      <c r="A984" s="1" t="s">
        <v>2142</v>
      </c>
      <c r="B984" s="1" t="s">
        <v>3846</v>
      </c>
      <c r="C984" s="25" t="s">
        <v>249</v>
      </c>
      <c r="D984" s="28" t="s">
        <v>4131</v>
      </c>
      <c r="E984" s="27" t="s">
        <v>4929</v>
      </c>
      <c r="F984" s="1" t="s">
        <v>8235</v>
      </c>
      <c r="G984" s="26" t="s">
        <v>1327</v>
      </c>
      <c r="H984" s="25" t="s">
        <v>3246</v>
      </c>
      <c r="I984" s="28" t="s">
        <v>28</v>
      </c>
      <c r="J984" s="28" t="s">
        <v>121</v>
      </c>
      <c r="K984" s="1" t="s">
        <v>3846</v>
      </c>
      <c r="L984" s="42" t="s">
        <v>8049</v>
      </c>
      <c r="M984" s="28" t="s">
        <v>3836</v>
      </c>
      <c r="N984" s="28" t="s">
        <v>3848</v>
      </c>
      <c r="O984" s="28" t="s">
        <v>2456</v>
      </c>
      <c r="P984" s="28" t="s">
        <v>7265</v>
      </c>
    </row>
    <row r="985" spans="1:16" x14ac:dyDescent="0.25">
      <c r="A985" s="1" t="s">
        <v>2142</v>
      </c>
      <c r="B985" s="1" t="s">
        <v>3846</v>
      </c>
      <c r="C985" s="25" t="s">
        <v>249</v>
      </c>
      <c r="D985" s="28" t="s">
        <v>4131</v>
      </c>
      <c r="E985" s="27" t="s">
        <v>5456</v>
      </c>
      <c r="F985" s="1" t="s">
        <v>8235</v>
      </c>
      <c r="G985" s="26" t="s">
        <v>1502</v>
      </c>
      <c r="H985" s="25" t="s">
        <v>3347</v>
      </c>
      <c r="I985" s="28" t="s">
        <v>50</v>
      </c>
      <c r="J985" s="28" t="s">
        <v>305</v>
      </c>
      <c r="K985" s="1" t="s">
        <v>3846</v>
      </c>
      <c r="L985" s="42" t="s">
        <v>8215</v>
      </c>
      <c r="M985" s="28" t="s">
        <v>3850</v>
      </c>
      <c r="N985" s="28" t="s">
        <v>3848</v>
      </c>
      <c r="O985" s="28" t="s">
        <v>2456</v>
      </c>
      <c r="P985" s="28" t="s">
        <v>7265</v>
      </c>
    </row>
    <row r="986" spans="1:16" x14ac:dyDescent="0.25">
      <c r="A986" s="1" t="s">
        <v>2142</v>
      </c>
      <c r="B986" s="1" t="s">
        <v>3846</v>
      </c>
      <c r="C986" s="25" t="s">
        <v>249</v>
      </c>
      <c r="D986" s="28" t="s">
        <v>1800</v>
      </c>
      <c r="E986" s="27" t="s">
        <v>4132</v>
      </c>
      <c r="F986" s="1" t="s">
        <v>8235</v>
      </c>
      <c r="G986" s="26" t="s">
        <v>1798</v>
      </c>
      <c r="H986" s="25" t="s">
        <v>3536</v>
      </c>
      <c r="I986" s="28" t="s">
        <v>28</v>
      </c>
      <c r="J986" s="28" t="s">
        <v>121</v>
      </c>
      <c r="K986" s="1" t="s">
        <v>3846</v>
      </c>
      <c r="L986" s="42" t="s">
        <v>8216</v>
      </c>
      <c r="M986" s="28" t="s">
        <v>3864</v>
      </c>
      <c r="N986" s="28" t="s">
        <v>3848</v>
      </c>
      <c r="O986" s="28" t="s">
        <v>2456</v>
      </c>
      <c r="P986" s="28" t="s">
        <v>7265</v>
      </c>
    </row>
    <row r="987" spans="1:16" x14ac:dyDescent="0.25">
      <c r="A987" s="1" t="s">
        <v>2142</v>
      </c>
      <c r="B987" s="1" t="s">
        <v>3846</v>
      </c>
      <c r="C987" s="25" t="s">
        <v>249</v>
      </c>
      <c r="D987" s="28" t="s">
        <v>1800</v>
      </c>
      <c r="E987" s="27" t="s">
        <v>1806</v>
      </c>
      <c r="F987" s="1" t="s">
        <v>8235</v>
      </c>
      <c r="G987" s="26" t="s">
        <v>1805</v>
      </c>
      <c r="H987" s="25" t="s">
        <v>3539</v>
      </c>
      <c r="I987" s="28" t="s">
        <v>28</v>
      </c>
      <c r="J987" s="28" t="s">
        <v>121</v>
      </c>
      <c r="K987" s="1" t="s">
        <v>3846</v>
      </c>
      <c r="L987" s="42" t="s">
        <v>8217</v>
      </c>
      <c r="M987" s="28" t="s">
        <v>3836</v>
      </c>
      <c r="N987" s="28" t="s">
        <v>3848</v>
      </c>
      <c r="O987" s="28" t="s">
        <v>2456</v>
      </c>
      <c r="P987" s="28" t="s">
        <v>7265</v>
      </c>
    </row>
    <row r="988" spans="1:16" x14ac:dyDescent="0.25">
      <c r="A988" s="1" t="s">
        <v>2142</v>
      </c>
      <c r="B988" s="1" t="s">
        <v>3846</v>
      </c>
      <c r="C988" s="25" t="s">
        <v>249</v>
      </c>
      <c r="D988" s="28" t="s">
        <v>487</v>
      </c>
      <c r="E988" s="27" t="s">
        <v>1862</v>
      </c>
      <c r="F988" s="1" t="s">
        <v>8235</v>
      </c>
      <c r="G988" s="26" t="s">
        <v>1861</v>
      </c>
      <c r="H988" s="25" t="s">
        <v>3572</v>
      </c>
      <c r="I988" s="28" t="s">
        <v>28</v>
      </c>
      <c r="J988" s="28" t="s">
        <v>121</v>
      </c>
      <c r="K988" s="1" t="s">
        <v>3846</v>
      </c>
      <c r="L988" s="42" t="s">
        <v>7876</v>
      </c>
      <c r="M988" s="28" t="s">
        <v>3836</v>
      </c>
      <c r="N988" s="28" t="s">
        <v>3848</v>
      </c>
      <c r="O988" s="28" t="s">
        <v>2456</v>
      </c>
      <c r="P988" s="28" t="s">
        <v>7265</v>
      </c>
    </row>
    <row r="989" spans="1:16" x14ac:dyDescent="0.25">
      <c r="A989" s="1" t="s">
        <v>2142</v>
      </c>
      <c r="B989" s="1" t="s">
        <v>3846</v>
      </c>
      <c r="C989" s="25" t="s">
        <v>249</v>
      </c>
      <c r="D989" s="28" t="s">
        <v>4131</v>
      </c>
      <c r="E989" s="27" t="s">
        <v>4133</v>
      </c>
      <c r="F989" s="1" t="s">
        <v>8235</v>
      </c>
      <c r="G989" s="26" t="s">
        <v>2050</v>
      </c>
      <c r="H989" s="25" t="s">
        <v>3685</v>
      </c>
      <c r="I989" s="28" t="s">
        <v>28</v>
      </c>
      <c r="J989" s="28" t="s">
        <v>3849</v>
      </c>
      <c r="K989" s="1" t="s">
        <v>3846</v>
      </c>
      <c r="L989" s="42" t="s">
        <v>8050</v>
      </c>
      <c r="M989" s="28" t="s">
        <v>4082</v>
      </c>
      <c r="N989" s="28" t="s">
        <v>3848</v>
      </c>
      <c r="O989" s="28" t="s">
        <v>2456</v>
      </c>
      <c r="P989" s="28" t="s">
        <v>7265</v>
      </c>
    </row>
    <row r="990" spans="1:16" x14ac:dyDescent="0.25">
      <c r="A990" s="1" t="s">
        <v>2142</v>
      </c>
      <c r="B990" s="1" t="s">
        <v>3846</v>
      </c>
      <c r="C990" s="25" t="s">
        <v>249</v>
      </c>
      <c r="D990" s="28" t="s">
        <v>487</v>
      </c>
      <c r="E990" s="27" t="s">
        <v>4930</v>
      </c>
      <c r="F990" s="1" t="s">
        <v>8235</v>
      </c>
      <c r="G990" s="26" t="s">
        <v>2065</v>
      </c>
      <c r="H990" s="25" t="s">
        <v>3692</v>
      </c>
      <c r="I990" s="28" t="s">
        <v>9</v>
      </c>
      <c r="J990" s="28" t="s">
        <v>7263</v>
      </c>
      <c r="K990" s="1" t="s">
        <v>3846</v>
      </c>
      <c r="L990" s="42" t="s">
        <v>6885</v>
      </c>
      <c r="M990" s="28" t="s">
        <v>3831</v>
      </c>
      <c r="N990" s="28" t="s">
        <v>3848</v>
      </c>
      <c r="O990" s="28"/>
      <c r="P990" s="28" t="s">
        <v>7269</v>
      </c>
    </row>
    <row r="991" spans="1:16" x14ac:dyDescent="0.25">
      <c r="A991" s="1" t="s">
        <v>2142</v>
      </c>
      <c r="B991" s="1" t="s">
        <v>3846</v>
      </c>
      <c r="C991" s="25" t="s">
        <v>4134</v>
      </c>
      <c r="D991" s="28" t="s">
        <v>69</v>
      </c>
      <c r="E991" s="27" t="s">
        <v>4931</v>
      </c>
      <c r="F991" s="1" t="s">
        <v>8235</v>
      </c>
      <c r="G991" s="26" t="s">
        <v>997</v>
      </c>
      <c r="H991" s="25" t="s">
        <v>3057</v>
      </c>
      <c r="I991" s="28" t="s">
        <v>28</v>
      </c>
      <c r="J991" s="28" t="s">
        <v>7263</v>
      </c>
      <c r="K991" s="1" t="s">
        <v>3846</v>
      </c>
      <c r="L991" s="42" t="s">
        <v>7877</v>
      </c>
      <c r="M991" s="28" t="s">
        <v>3831</v>
      </c>
      <c r="N991" s="28" t="s">
        <v>3848</v>
      </c>
      <c r="O991" s="28"/>
      <c r="P991" s="28" t="s">
        <v>7269</v>
      </c>
    </row>
    <row r="992" spans="1:16" x14ac:dyDescent="0.25">
      <c r="A992" s="1" t="s">
        <v>2142</v>
      </c>
      <c r="B992" s="1" t="s">
        <v>3830</v>
      </c>
      <c r="C992" s="25" t="s">
        <v>4135</v>
      </c>
      <c r="D992" s="28" t="s">
        <v>69</v>
      </c>
      <c r="E992" s="27" t="s">
        <v>4932</v>
      </c>
      <c r="F992" s="1" t="s">
        <v>8235</v>
      </c>
      <c r="G992" s="26" t="s">
        <v>341</v>
      </c>
      <c r="H992" s="25" t="s">
        <v>2656</v>
      </c>
      <c r="I992" s="28" t="s">
        <v>28</v>
      </c>
      <c r="J992" s="28" t="s">
        <v>7263</v>
      </c>
      <c r="K992" s="1" t="s">
        <v>3830</v>
      </c>
      <c r="L992" s="42" t="s">
        <v>7235</v>
      </c>
      <c r="M992" s="28" t="s">
        <v>3831</v>
      </c>
      <c r="N992" s="28" t="s">
        <v>3848</v>
      </c>
      <c r="O992" s="28" t="s">
        <v>4136</v>
      </c>
      <c r="P992" s="28" t="s">
        <v>7264</v>
      </c>
    </row>
    <row r="993" spans="1:16" x14ac:dyDescent="0.25">
      <c r="A993" s="1" t="s">
        <v>2142</v>
      </c>
      <c r="B993" s="1" t="s">
        <v>3830</v>
      </c>
      <c r="C993" s="25" t="s">
        <v>4135</v>
      </c>
      <c r="D993" s="28" t="s">
        <v>69</v>
      </c>
      <c r="E993" s="27" t="s">
        <v>5666</v>
      </c>
      <c r="F993" s="1" t="s">
        <v>8235</v>
      </c>
      <c r="G993" s="26" t="s">
        <v>581</v>
      </c>
      <c r="H993" s="25" t="s">
        <v>2783</v>
      </c>
      <c r="I993" s="28" t="s">
        <v>28</v>
      </c>
      <c r="J993" s="28" t="s">
        <v>305</v>
      </c>
      <c r="K993" s="1" t="s">
        <v>3830</v>
      </c>
      <c r="L993" s="42" t="s">
        <v>8218</v>
      </c>
      <c r="M993" s="28" t="s">
        <v>3836</v>
      </c>
      <c r="N993" s="28" t="s">
        <v>3848</v>
      </c>
      <c r="O993" s="28" t="s">
        <v>4136</v>
      </c>
      <c r="P993" s="28" t="s">
        <v>7265</v>
      </c>
    </row>
    <row r="994" spans="1:16" x14ac:dyDescent="0.25">
      <c r="A994" s="1" t="s">
        <v>2142</v>
      </c>
      <c r="B994" s="1" t="s">
        <v>3830</v>
      </c>
      <c r="C994" s="25" t="s">
        <v>4135</v>
      </c>
      <c r="D994" s="28" t="s">
        <v>69</v>
      </c>
      <c r="E994" s="27" t="s">
        <v>4933</v>
      </c>
      <c r="F994" s="1" t="s">
        <v>8235</v>
      </c>
      <c r="G994" s="26" t="s">
        <v>934</v>
      </c>
      <c r="H994" s="25" t="s">
        <v>3005</v>
      </c>
      <c r="I994" s="28" t="s">
        <v>28</v>
      </c>
      <c r="J994" s="28" t="s">
        <v>7263</v>
      </c>
      <c r="K994" s="1" t="s">
        <v>3830</v>
      </c>
      <c r="L994" s="42" t="s">
        <v>7878</v>
      </c>
      <c r="M994" s="28" t="s">
        <v>3831</v>
      </c>
      <c r="N994" s="28" t="s">
        <v>3848</v>
      </c>
      <c r="O994" s="28" t="s">
        <v>4136</v>
      </c>
      <c r="P994" s="28" t="s">
        <v>7264</v>
      </c>
    </row>
    <row r="995" spans="1:16" x14ac:dyDescent="0.25">
      <c r="A995" s="1" t="s">
        <v>2142</v>
      </c>
      <c r="B995" s="1" t="s">
        <v>3830</v>
      </c>
      <c r="C995" s="25" t="s">
        <v>4135</v>
      </c>
      <c r="D995" s="28" t="s">
        <v>69</v>
      </c>
      <c r="E995" s="27" t="s">
        <v>4137</v>
      </c>
      <c r="F995" s="1" t="s">
        <v>8235</v>
      </c>
      <c r="G995" s="26" t="s">
        <v>2138</v>
      </c>
      <c r="H995" s="25" t="s">
        <v>3743</v>
      </c>
      <c r="I995" s="28" t="s">
        <v>28</v>
      </c>
      <c r="J995" s="28" t="s">
        <v>121</v>
      </c>
      <c r="K995" s="1" t="s">
        <v>3830</v>
      </c>
      <c r="L995" s="42" t="s">
        <v>8219</v>
      </c>
      <c r="M995" s="28" t="s">
        <v>2661</v>
      </c>
      <c r="N995" s="28" t="s">
        <v>3848</v>
      </c>
      <c r="O995" s="28" t="s">
        <v>4136</v>
      </c>
      <c r="P995" s="28" t="s">
        <v>7265</v>
      </c>
    </row>
    <row r="996" spans="1:16" x14ac:dyDescent="0.25">
      <c r="A996" s="1" t="s">
        <v>2142</v>
      </c>
      <c r="B996" s="1" t="s">
        <v>3843</v>
      </c>
      <c r="C996" s="25" t="s">
        <v>7429</v>
      </c>
      <c r="D996" s="28" t="s">
        <v>69</v>
      </c>
      <c r="E996" s="27" t="s">
        <v>4934</v>
      </c>
      <c r="F996" s="1" t="s">
        <v>8235</v>
      </c>
      <c r="G996" s="26" t="s">
        <v>2581</v>
      </c>
      <c r="H996" s="25" t="s">
        <v>2582</v>
      </c>
      <c r="I996" s="28" t="s">
        <v>28</v>
      </c>
      <c r="J996" s="28" t="s">
        <v>7263</v>
      </c>
      <c r="K996" s="1" t="s">
        <v>3830</v>
      </c>
      <c r="L996" s="42" t="s">
        <v>7879</v>
      </c>
      <c r="M996" s="28" t="s">
        <v>3831</v>
      </c>
      <c r="N996" s="28" t="s">
        <v>5373</v>
      </c>
      <c r="O996" s="28" t="s">
        <v>7272</v>
      </c>
      <c r="P996" s="28" t="s">
        <v>7264</v>
      </c>
    </row>
    <row r="997" spans="1:16" x14ac:dyDescent="0.25">
      <c r="A997" s="1" t="s">
        <v>2142</v>
      </c>
      <c r="B997" s="1" t="s">
        <v>3843</v>
      </c>
      <c r="C997" s="25" t="s">
        <v>7429</v>
      </c>
      <c r="D997" s="28" t="s">
        <v>69</v>
      </c>
      <c r="E997" s="27" t="s">
        <v>5667</v>
      </c>
      <c r="F997" s="1" t="s">
        <v>8235</v>
      </c>
      <c r="G997" s="26" t="s">
        <v>723</v>
      </c>
      <c r="H997" s="25" t="s">
        <v>2855</v>
      </c>
      <c r="I997" s="28" t="s">
        <v>28</v>
      </c>
      <c r="J997" s="28" t="s">
        <v>7263</v>
      </c>
      <c r="K997" s="1" t="s">
        <v>3830</v>
      </c>
      <c r="L997" s="42" t="s">
        <v>8051</v>
      </c>
      <c r="M997" s="28" t="s">
        <v>3831</v>
      </c>
      <c r="N997" s="28" t="s">
        <v>5373</v>
      </c>
      <c r="O997" s="28" t="s">
        <v>7272</v>
      </c>
      <c r="P997" s="28" t="s">
        <v>7264</v>
      </c>
    </row>
    <row r="998" spans="1:16" x14ac:dyDescent="0.25">
      <c r="A998" s="1" t="s">
        <v>2142</v>
      </c>
      <c r="B998" s="1" t="s">
        <v>3843</v>
      </c>
      <c r="C998" s="25" t="s">
        <v>7429</v>
      </c>
      <c r="D998" s="28" t="s">
        <v>69</v>
      </c>
      <c r="E998" s="27" t="s">
        <v>4935</v>
      </c>
      <c r="F998" s="1" t="s">
        <v>8235</v>
      </c>
      <c r="G998" s="26" t="s">
        <v>3006</v>
      </c>
      <c r="H998" s="25" t="s">
        <v>3007</v>
      </c>
      <c r="I998" s="28" t="s">
        <v>28</v>
      </c>
      <c r="J998" s="28" t="s">
        <v>7263</v>
      </c>
      <c r="K998" s="1" t="s">
        <v>3830</v>
      </c>
      <c r="L998" s="42" t="s">
        <v>7880</v>
      </c>
      <c r="M998" s="28" t="s">
        <v>3831</v>
      </c>
      <c r="N998" s="28" t="s">
        <v>5373</v>
      </c>
      <c r="O998" s="28" t="s">
        <v>7272</v>
      </c>
      <c r="P998" s="28" t="s">
        <v>7264</v>
      </c>
    </row>
    <row r="999" spans="1:16" x14ac:dyDescent="0.25">
      <c r="A999" s="1" t="s">
        <v>2142</v>
      </c>
      <c r="B999" s="1" t="s">
        <v>3843</v>
      </c>
      <c r="C999" s="25" t="s">
        <v>7429</v>
      </c>
      <c r="D999" s="28" t="s">
        <v>7395</v>
      </c>
      <c r="E999" s="27" t="s">
        <v>4936</v>
      </c>
      <c r="F999" s="1" t="s">
        <v>8235</v>
      </c>
      <c r="G999" s="26" t="s">
        <v>1167</v>
      </c>
      <c r="H999" s="25" t="s">
        <v>3164</v>
      </c>
      <c r="I999" s="28" t="s">
        <v>50</v>
      </c>
      <c r="J999" s="28" t="s">
        <v>108</v>
      </c>
      <c r="K999" s="1" t="s">
        <v>3830</v>
      </c>
      <c r="L999" s="42" t="s">
        <v>6576</v>
      </c>
      <c r="M999" s="28" t="s">
        <v>2535</v>
      </c>
      <c r="N999" s="28" t="s">
        <v>5373</v>
      </c>
      <c r="O999" s="28" t="s">
        <v>7272</v>
      </c>
      <c r="P999" s="28" t="s">
        <v>7265</v>
      </c>
    </row>
    <row r="1000" spans="1:16" x14ac:dyDescent="0.25">
      <c r="A1000" s="1" t="s">
        <v>2142</v>
      </c>
      <c r="B1000" s="1" t="s">
        <v>3843</v>
      </c>
      <c r="C1000" s="25" t="s">
        <v>7429</v>
      </c>
      <c r="D1000" s="28" t="s">
        <v>69</v>
      </c>
      <c r="E1000" s="27" t="s">
        <v>5668</v>
      </c>
      <c r="F1000" s="1" t="s">
        <v>8235</v>
      </c>
      <c r="G1000" s="26" t="s">
        <v>1619</v>
      </c>
      <c r="H1000" s="25" t="s">
        <v>3415</v>
      </c>
      <c r="I1000" s="28" t="s">
        <v>28</v>
      </c>
      <c r="J1000" s="28" t="s">
        <v>7263</v>
      </c>
      <c r="K1000" s="1" t="s">
        <v>3830</v>
      </c>
      <c r="L1000" s="42" t="s">
        <v>6990</v>
      </c>
      <c r="M1000" s="28" t="s">
        <v>3831</v>
      </c>
      <c r="N1000" s="28" t="s">
        <v>5373</v>
      </c>
      <c r="O1000" s="28" t="s">
        <v>7272</v>
      </c>
      <c r="P1000" s="28" t="s">
        <v>7264</v>
      </c>
    </row>
    <row r="1001" spans="1:16" x14ac:dyDescent="0.25">
      <c r="A1001" s="1" t="s">
        <v>2142</v>
      </c>
      <c r="B1001" s="1" t="s">
        <v>3843</v>
      </c>
      <c r="C1001" s="25" t="s">
        <v>7429</v>
      </c>
      <c r="D1001" s="28" t="s">
        <v>7430</v>
      </c>
      <c r="E1001" s="27" t="s">
        <v>4937</v>
      </c>
      <c r="F1001" s="1" t="s">
        <v>8235</v>
      </c>
      <c r="G1001" s="26" t="s">
        <v>1707</v>
      </c>
      <c r="H1001" s="25" t="s">
        <v>3459</v>
      </c>
      <c r="I1001" s="28" t="s">
        <v>28</v>
      </c>
      <c r="J1001" s="28" t="s">
        <v>121</v>
      </c>
      <c r="K1001" s="1" t="s">
        <v>3830</v>
      </c>
      <c r="L1001" s="42" t="s">
        <v>7431</v>
      </c>
      <c r="M1001" s="28" t="s">
        <v>5066</v>
      </c>
      <c r="N1001" s="28" t="s">
        <v>5373</v>
      </c>
      <c r="O1001" s="28" t="s">
        <v>7272</v>
      </c>
      <c r="P1001" s="28" t="s">
        <v>7265</v>
      </c>
    </row>
    <row r="1002" spans="1:16" x14ac:dyDescent="0.25">
      <c r="A1002" s="1" t="s">
        <v>2142</v>
      </c>
      <c r="B1002" s="1" t="s">
        <v>3843</v>
      </c>
      <c r="C1002" s="25" t="s">
        <v>7429</v>
      </c>
      <c r="D1002" s="28" t="s">
        <v>4138</v>
      </c>
      <c r="E1002" s="27" t="s">
        <v>5457</v>
      </c>
      <c r="F1002" s="1" t="s">
        <v>8235</v>
      </c>
      <c r="G1002" s="26" t="s">
        <v>2034</v>
      </c>
      <c r="H1002" s="25" t="s">
        <v>3673</v>
      </c>
      <c r="I1002" s="28" t="s">
        <v>9</v>
      </c>
      <c r="J1002" s="28" t="s">
        <v>3849</v>
      </c>
      <c r="K1002" s="1" t="s">
        <v>3830</v>
      </c>
      <c r="L1002" s="42" t="s">
        <v>6297</v>
      </c>
      <c r="M1002" s="28" t="s">
        <v>4082</v>
      </c>
      <c r="N1002" s="28" t="s">
        <v>5373</v>
      </c>
      <c r="O1002" s="28" t="s">
        <v>7272</v>
      </c>
      <c r="P1002" s="28" t="s">
        <v>7265</v>
      </c>
    </row>
    <row r="1003" spans="1:16" x14ac:dyDescent="0.25">
      <c r="A1003" s="1" t="s">
        <v>2142</v>
      </c>
      <c r="B1003" s="1" t="s">
        <v>2274</v>
      </c>
      <c r="C1003" s="25" t="s">
        <v>2274</v>
      </c>
      <c r="D1003" s="28" t="s">
        <v>5999</v>
      </c>
      <c r="E1003" s="27" t="s">
        <v>5998</v>
      </c>
      <c r="F1003" s="1" t="s">
        <v>8235</v>
      </c>
      <c r="G1003" s="26" t="s">
        <v>111</v>
      </c>
      <c r="H1003" s="25" t="s">
        <v>2538</v>
      </c>
      <c r="I1003" s="28" t="s">
        <v>9</v>
      </c>
      <c r="J1003" s="28" t="s">
        <v>7263</v>
      </c>
      <c r="K1003" s="1" t="s">
        <v>3827</v>
      </c>
      <c r="L1003" s="42" t="s">
        <v>6991</v>
      </c>
      <c r="M1003" s="28" t="s">
        <v>3831</v>
      </c>
      <c r="N1003" s="28" t="s">
        <v>2493</v>
      </c>
      <c r="O1003" s="28" t="s">
        <v>5946</v>
      </c>
      <c r="P1003" s="28" t="s">
        <v>7264</v>
      </c>
    </row>
    <row r="1004" spans="1:16" x14ac:dyDescent="0.25">
      <c r="A1004" s="1" t="s">
        <v>2142</v>
      </c>
      <c r="B1004" s="1" t="s">
        <v>2274</v>
      </c>
      <c r="C1004" s="25" t="s">
        <v>2274</v>
      </c>
      <c r="D1004" s="28" t="s">
        <v>69</v>
      </c>
      <c r="E1004" s="27" t="s">
        <v>5458</v>
      </c>
      <c r="F1004" s="1" t="s">
        <v>8235</v>
      </c>
      <c r="G1004" s="26" t="s">
        <v>324</v>
      </c>
      <c r="H1004" s="25" t="s">
        <v>2646</v>
      </c>
      <c r="I1004" s="28" t="s">
        <v>28</v>
      </c>
      <c r="J1004" s="28" t="s">
        <v>7263</v>
      </c>
      <c r="K1004" s="1" t="s">
        <v>3827</v>
      </c>
      <c r="L1004" s="42" t="s">
        <v>8220</v>
      </c>
      <c r="M1004" s="28" t="s">
        <v>3831</v>
      </c>
      <c r="N1004" s="28" t="s">
        <v>2493</v>
      </c>
      <c r="O1004" s="28"/>
      <c r="P1004" s="28" t="s">
        <v>7269</v>
      </c>
    </row>
    <row r="1005" spans="1:16" x14ac:dyDescent="0.25">
      <c r="A1005" s="1" t="s">
        <v>2142</v>
      </c>
      <c r="B1005" s="1" t="s">
        <v>2274</v>
      </c>
      <c r="C1005" s="25" t="s">
        <v>2274</v>
      </c>
      <c r="D1005" s="28" t="s">
        <v>6001</v>
      </c>
      <c r="E1005" s="27" t="s">
        <v>6000</v>
      </c>
      <c r="F1005" s="1" t="s">
        <v>8235</v>
      </c>
      <c r="G1005" s="26" t="s">
        <v>380</v>
      </c>
      <c r="H1005" s="25" t="s">
        <v>2680</v>
      </c>
      <c r="I1005" s="28" t="s">
        <v>9</v>
      </c>
      <c r="J1005" s="28" t="s">
        <v>7263</v>
      </c>
      <c r="K1005" s="1" t="s">
        <v>3827</v>
      </c>
      <c r="L1005" s="42" t="s">
        <v>6449</v>
      </c>
      <c r="M1005" s="28" t="s">
        <v>3831</v>
      </c>
      <c r="N1005" s="28" t="s">
        <v>2493</v>
      </c>
      <c r="O1005" s="28"/>
      <c r="P1005" s="28" t="s">
        <v>7269</v>
      </c>
    </row>
    <row r="1006" spans="1:16" x14ac:dyDescent="0.25">
      <c r="A1006" s="1" t="s">
        <v>2142</v>
      </c>
      <c r="B1006" s="1" t="s">
        <v>2274</v>
      </c>
      <c r="C1006" s="25" t="s">
        <v>2274</v>
      </c>
      <c r="D1006" s="28" t="s">
        <v>5999</v>
      </c>
      <c r="E1006" s="27" t="s">
        <v>6002</v>
      </c>
      <c r="F1006" s="1" t="s">
        <v>8235</v>
      </c>
      <c r="G1006" s="26" t="s">
        <v>396</v>
      </c>
      <c r="H1006" s="25" t="s">
        <v>2685</v>
      </c>
      <c r="I1006" s="28" t="s">
        <v>28</v>
      </c>
      <c r="J1006" s="28" t="s">
        <v>7263</v>
      </c>
      <c r="K1006" s="1" t="s">
        <v>3827</v>
      </c>
      <c r="L1006" s="42" t="s">
        <v>7881</v>
      </c>
      <c r="M1006" s="28" t="s">
        <v>3831</v>
      </c>
      <c r="N1006" s="28" t="s">
        <v>2493</v>
      </c>
      <c r="O1006" s="28" t="s">
        <v>5946</v>
      </c>
      <c r="P1006" s="28" t="s">
        <v>7264</v>
      </c>
    </row>
    <row r="1007" spans="1:16" x14ac:dyDescent="0.25">
      <c r="A1007" s="1" t="s">
        <v>2142</v>
      </c>
      <c r="B1007" s="1" t="s">
        <v>2274</v>
      </c>
      <c r="C1007" s="25" t="s">
        <v>2274</v>
      </c>
      <c r="D1007" s="28" t="s">
        <v>6001</v>
      </c>
      <c r="E1007" s="27" t="s">
        <v>6003</v>
      </c>
      <c r="F1007" s="1" t="s">
        <v>8235</v>
      </c>
      <c r="G1007" s="26" t="s">
        <v>2817</v>
      </c>
      <c r="H1007" s="25" t="s">
        <v>2818</v>
      </c>
      <c r="I1007" s="28" t="s">
        <v>28</v>
      </c>
      <c r="J1007" s="28" t="s">
        <v>121</v>
      </c>
      <c r="K1007" s="1" t="s">
        <v>3827</v>
      </c>
      <c r="L1007" s="42" t="s">
        <v>8221</v>
      </c>
      <c r="M1007" s="28" t="s">
        <v>3836</v>
      </c>
      <c r="N1007" s="28" t="s">
        <v>2493</v>
      </c>
      <c r="O1007" s="28" t="s">
        <v>5946</v>
      </c>
      <c r="P1007" s="28" t="s">
        <v>7265</v>
      </c>
    </row>
    <row r="1008" spans="1:16" x14ac:dyDescent="0.25">
      <c r="A1008" s="1" t="s">
        <v>2142</v>
      </c>
      <c r="B1008" s="1" t="s">
        <v>2274</v>
      </c>
      <c r="C1008" s="25" t="s">
        <v>2274</v>
      </c>
      <c r="D1008" s="28" t="s">
        <v>7432</v>
      </c>
      <c r="E1008" s="27" t="s">
        <v>5459</v>
      </c>
      <c r="F1008" s="1" t="s">
        <v>8235</v>
      </c>
      <c r="G1008" s="26" t="s">
        <v>697</v>
      </c>
      <c r="H1008" s="25" t="s">
        <v>2843</v>
      </c>
      <c r="I1008" s="28" t="s">
        <v>50</v>
      </c>
      <c r="J1008" s="28" t="s">
        <v>108</v>
      </c>
      <c r="K1008" s="1" t="s">
        <v>3827</v>
      </c>
      <c r="L1008" s="42" t="s">
        <v>8221</v>
      </c>
      <c r="M1008" s="28" t="s">
        <v>2535</v>
      </c>
      <c r="N1008" s="28" t="s">
        <v>2493</v>
      </c>
      <c r="O1008" s="28" t="s">
        <v>5946</v>
      </c>
      <c r="P1008" s="28" t="s">
        <v>7265</v>
      </c>
    </row>
    <row r="1009" spans="1:16" x14ac:dyDescent="0.25">
      <c r="A1009" s="1" t="s">
        <v>2142</v>
      </c>
      <c r="B1009" s="1" t="s">
        <v>2274</v>
      </c>
      <c r="C1009" s="25" t="s">
        <v>2274</v>
      </c>
      <c r="D1009" s="28" t="s">
        <v>5999</v>
      </c>
      <c r="E1009" s="27" t="s">
        <v>6004</v>
      </c>
      <c r="F1009" s="1" t="s">
        <v>8235</v>
      </c>
      <c r="G1009" s="26" t="s">
        <v>811</v>
      </c>
      <c r="H1009" s="25" t="s">
        <v>2922</v>
      </c>
      <c r="I1009" s="28" t="s">
        <v>28</v>
      </c>
      <c r="J1009" s="28" t="s">
        <v>7263</v>
      </c>
      <c r="K1009" s="1" t="s">
        <v>3827</v>
      </c>
      <c r="L1009" s="42" t="s">
        <v>8222</v>
      </c>
      <c r="M1009" s="28" t="s">
        <v>3831</v>
      </c>
      <c r="N1009" s="28" t="s">
        <v>2493</v>
      </c>
      <c r="O1009" s="28" t="s">
        <v>5946</v>
      </c>
      <c r="P1009" s="28" t="s">
        <v>7264</v>
      </c>
    </row>
    <row r="1010" spans="1:16" x14ac:dyDescent="0.25">
      <c r="A1010" s="1" t="s">
        <v>2142</v>
      </c>
      <c r="B1010" s="1" t="s">
        <v>2274</v>
      </c>
      <c r="C1010" s="25" t="s">
        <v>2274</v>
      </c>
      <c r="D1010" s="28" t="s">
        <v>5999</v>
      </c>
      <c r="E1010" s="27" t="s">
        <v>826</v>
      </c>
      <c r="F1010" s="1" t="s">
        <v>8235</v>
      </c>
      <c r="G1010" s="26" t="s">
        <v>825</v>
      </c>
      <c r="H1010" s="25" t="s">
        <v>2929</v>
      </c>
      <c r="I1010" s="28" t="s">
        <v>50</v>
      </c>
      <c r="J1010" s="28" t="s">
        <v>108</v>
      </c>
      <c r="K1010" s="1" t="s">
        <v>3827</v>
      </c>
      <c r="L1010" s="42" t="s">
        <v>6992</v>
      </c>
      <c r="M1010" s="28" t="s">
        <v>2535</v>
      </c>
      <c r="N1010" s="28" t="s">
        <v>2493</v>
      </c>
      <c r="O1010" s="28" t="s">
        <v>5946</v>
      </c>
      <c r="P1010" s="28" t="s">
        <v>7265</v>
      </c>
    </row>
    <row r="1011" spans="1:16" x14ac:dyDescent="0.25">
      <c r="A1011" s="1" t="s">
        <v>2142</v>
      </c>
      <c r="B1011" s="1" t="s">
        <v>2274</v>
      </c>
      <c r="C1011" s="25" t="s">
        <v>2274</v>
      </c>
      <c r="D1011" s="28" t="s">
        <v>6001</v>
      </c>
      <c r="E1011" s="27" t="s">
        <v>6005</v>
      </c>
      <c r="F1011" s="1" t="s">
        <v>8235</v>
      </c>
      <c r="G1011" s="26" t="s">
        <v>1055</v>
      </c>
      <c r="H1011" s="25" t="s">
        <v>3101</v>
      </c>
      <c r="I1011" s="28" t="s">
        <v>50</v>
      </c>
      <c r="J1011" s="28" t="s">
        <v>108</v>
      </c>
      <c r="K1011" s="1" t="s">
        <v>3827</v>
      </c>
      <c r="L1011" s="42" t="s">
        <v>8223</v>
      </c>
      <c r="M1011" s="28" t="s">
        <v>2535</v>
      </c>
      <c r="N1011" s="28" t="s">
        <v>2493</v>
      </c>
      <c r="O1011" s="28" t="s">
        <v>5946</v>
      </c>
      <c r="P1011" s="28" t="s">
        <v>7265</v>
      </c>
    </row>
    <row r="1012" spans="1:16" x14ac:dyDescent="0.25">
      <c r="A1012" s="1" t="s">
        <v>2142</v>
      </c>
      <c r="B1012" s="1" t="s">
        <v>2274</v>
      </c>
      <c r="C1012" s="25" t="s">
        <v>2274</v>
      </c>
      <c r="D1012" s="28" t="s">
        <v>3136</v>
      </c>
      <c r="E1012" s="27" t="s">
        <v>5460</v>
      </c>
      <c r="F1012" s="1" t="s">
        <v>8235</v>
      </c>
      <c r="G1012" s="26" t="s">
        <v>3134</v>
      </c>
      <c r="H1012" s="25">
        <v>1346758739</v>
      </c>
      <c r="I1012" s="28" t="s">
        <v>28</v>
      </c>
      <c r="J1012" s="28" t="s">
        <v>121</v>
      </c>
      <c r="K1012" s="1" t="s">
        <v>3827</v>
      </c>
      <c r="L1012" s="42" t="s">
        <v>8224</v>
      </c>
      <c r="M1012" s="28" t="s">
        <v>3836</v>
      </c>
      <c r="N1012" s="28" t="s">
        <v>2493</v>
      </c>
      <c r="O1012" s="28" t="s">
        <v>5946</v>
      </c>
      <c r="P1012" s="28" t="s">
        <v>7265</v>
      </c>
    </row>
    <row r="1013" spans="1:16" x14ac:dyDescent="0.25">
      <c r="A1013" s="1" t="s">
        <v>2142</v>
      </c>
      <c r="B1013" s="1" t="s">
        <v>2274</v>
      </c>
      <c r="C1013" s="25" t="s">
        <v>2274</v>
      </c>
      <c r="D1013" s="28" t="s">
        <v>6001</v>
      </c>
      <c r="E1013" s="27" t="s">
        <v>6006</v>
      </c>
      <c r="F1013" s="1" t="s">
        <v>8235</v>
      </c>
      <c r="G1013" s="26" t="s">
        <v>1190</v>
      </c>
      <c r="H1013" s="25" t="s">
        <v>3177</v>
      </c>
      <c r="I1013" s="28" t="s">
        <v>50</v>
      </c>
      <c r="J1013" s="28" t="s">
        <v>108</v>
      </c>
      <c r="K1013" s="1" t="s">
        <v>3827</v>
      </c>
      <c r="L1013" s="42" t="s">
        <v>8225</v>
      </c>
      <c r="M1013" s="28" t="s">
        <v>3850</v>
      </c>
      <c r="N1013" s="28" t="s">
        <v>2493</v>
      </c>
      <c r="O1013" s="28" t="s">
        <v>5946</v>
      </c>
      <c r="P1013" s="28" t="s">
        <v>7265</v>
      </c>
    </row>
    <row r="1014" spans="1:16" x14ac:dyDescent="0.25">
      <c r="A1014" s="1" t="s">
        <v>2142</v>
      </c>
      <c r="B1014" s="1" t="s">
        <v>2274</v>
      </c>
      <c r="C1014" s="25" t="s">
        <v>2274</v>
      </c>
      <c r="D1014" s="28" t="s">
        <v>6001</v>
      </c>
      <c r="E1014" s="27" t="s">
        <v>6007</v>
      </c>
      <c r="F1014" s="1" t="s">
        <v>8235</v>
      </c>
      <c r="G1014" s="26" t="s">
        <v>1194</v>
      </c>
      <c r="H1014" s="25" t="s">
        <v>3179</v>
      </c>
      <c r="I1014" s="28" t="s">
        <v>9</v>
      </c>
      <c r="J1014" s="28" t="s">
        <v>305</v>
      </c>
      <c r="K1014" s="1" t="s">
        <v>3827</v>
      </c>
      <c r="L1014" s="42" t="s">
        <v>6889</v>
      </c>
      <c r="M1014" s="28" t="s">
        <v>3836</v>
      </c>
      <c r="N1014" s="28" t="s">
        <v>2493</v>
      </c>
      <c r="O1014" s="28" t="s">
        <v>5946</v>
      </c>
      <c r="P1014" s="28" t="s">
        <v>7265</v>
      </c>
    </row>
    <row r="1015" spans="1:16" x14ac:dyDescent="0.25">
      <c r="A1015" s="1" t="s">
        <v>2142</v>
      </c>
      <c r="B1015" s="1" t="s">
        <v>2274</v>
      </c>
      <c r="C1015" s="25" t="s">
        <v>2274</v>
      </c>
      <c r="D1015" s="28" t="s">
        <v>5999</v>
      </c>
      <c r="E1015" s="27" t="s">
        <v>6008</v>
      </c>
      <c r="F1015" s="1" t="s">
        <v>8235</v>
      </c>
      <c r="G1015" s="26" t="s">
        <v>1263</v>
      </c>
      <c r="H1015" s="25" t="s">
        <v>3212</v>
      </c>
      <c r="I1015" s="28" t="s">
        <v>9</v>
      </c>
      <c r="J1015" s="28" t="s">
        <v>7263</v>
      </c>
      <c r="K1015" s="1" t="s">
        <v>3827</v>
      </c>
      <c r="L1015" s="42" t="s">
        <v>7882</v>
      </c>
      <c r="M1015" s="28" t="s">
        <v>3831</v>
      </c>
      <c r="N1015" s="28" t="s">
        <v>2493</v>
      </c>
      <c r="O1015" s="28" t="s">
        <v>5946</v>
      </c>
      <c r="P1015" s="28" t="s">
        <v>7264</v>
      </c>
    </row>
    <row r="1016" spans="1:16" x14ac:dyDescent="0.25">
      <c r="A1016" s="1" t="s">
        <v>2142</v>
      </c>
      <c r="B1016" s="1" t="s">
        <v>2274</v>
      </c>
      <c r="C1016" s="25" t="s">
        <v>2274</v>
      </c>
      <c r="D1016" s="28" t="s">
        <v>1357</v>
      </c>
      <c r="E1016" s="27" t="s">
        <v>1356</v>
      </c>
      <c r="F1016" s="1" t="s">
        <v>8235</v>
      </c>
      <c r="G1016" s="26" t="s">
        <v>1355</v>
      </c>
      <c r="H1016" s="25" t="s">
        <v>3259</v>
      </c>
      <c r="I1016" s="28" t="s">
        <v>28</v>
      </c>
      <c r="J1016" s="28" t="s">
        <v>121</v>
      </c>
      <c r="K1016" s="1" t="s">
        <v>3827</v>
      </c>
      <c r="L1016" s="42" t="s">
        <v>6891</v>
      </c>
      <c r="M1016" s="28" t="s">
        <v>3836</v>
      </c>
      <c r="N1016" s="28" t="s">
        <v>2493</v>
      </c>
      <c r="O1016" s="28" t="s">
        <v>5946</v>
      </c>
      <c r="P1016" s="28" t="s">
        <v>7265</v>
      </c>
    </row>
    <row r="1017" spans="1:16" x14ac:dyDescent="0.25">
      <c r="A1017" s="1" t="s">
        <v>2142</v>
      </c>
      <c r="B1017" s="1" t="s">
        <v>2274</v>
      </c>
      <c r="C1017" s="25" t="s">
        <v>2274</v>
      </c>
      <c r="D1017" s="28" t="s">
        <v>3329</v>
      </c>
      <c r="E1017" s="27" t="s">
        <v>4938</v>
      </c>
      <c r="F1017" s="1" t="s">
        <v>8235</v>
      </c>
      <c r="G1017" s="26" t="s">
        <v>3326</v>
      </c>
      <c r="H1017" s="25" t="s">
        <v>3327</v>
      </c>
      <c r="I1017" s="28" t="s">
        <v>28</v>
      </c>
      <c r="J1017" s="28" t="s">
        <v>7263</v>
      </c>
      <c r="K1017" s="1" t="s">
        <v>3827</v>
      </c>
      <c r="L1017" s="42" t="s">
        <v>8226</v>
      </c>
      <c r="M1017" s="28" t="s">
        <v>3831</v>
      </c>
      <c r="N1017" s="28" t="s">
        <v>2493</v>
      </c>
      <c r="O1017" s="28"/>
      <c r="P1017" s="28" t="s">
        <v>7269</v>
      </c>
    </row>
    <row r="1018" spans="1:16" x14ac:dyDescent="0.25">
      <c r="A1018" s="1" t="s">
        <v>2142</v>
      </c>
      <c r="B1018" s="1" t="s">
        <v>2274</v>
      </c>
      <c r="C1018" s="25" t="s">
        <v>2274</v>
      </c>
      <c r="D1018" s="28" t="s">
        <v>5999</v>
      </c>
      <c r="E1018" s="27" t="s">
        <v>6009</v>
      </c>
      <c r="F1018" s="1" t="s">
        <v>8235</v>
      </c>
      <c r="G1018" s="26" t="s">
        <v>1546</v>
      </c>
      <c r="H1018" s="25" t="s">
        <v>3371</v>
      </c>
      <c r="I1018" s="28" t="s">
        <v>50</v>
      </c>
      <c r="J1018" s="28" t="s">
        <v>121</v>
      </c>
      <c r="K1018" s="1" t="s">
        <v>3827</v>
      </c>
      <c r="L1018" s="42" t="s">
        <v>8052</v>
      </c>
      <c r="M1018" s="28" t="s">
        <v>5063</v>
      </c>
      <c r="N1018" s="28" t="s">
        <v>2493</v>
      </c>
      <c r="O1018" s="28" t="s">
        <v>5946</v>
      </c>
      <c r="P1018" s="28" t="s">
        <v>7265</v>
      </c>
    </row>
    <row r="1019" spans="1:16" x14ac:dyDescent="0.25">
      <c r="A1019" s="1" t="s">
        <v>2142</v>
      </c>
      <c r="B1019" s="1" t="s">
        <v>3830</v>
      </c>
      <c r="C1019" s="25" t="s">
        <v>785</v>
      </c>
      <c r="D1019" s="28" t="s">
        <v>69</v>
      </c>
      <c r="E1019" s="27" t="s">
        <v>4939</v>
      </c>
      <c r="F1019" s="1" t="s">
        <v>8235</v>
      </c>
      <c r="G1019" s="26" t="s">
        <v>1712</v>
      </c>
      <c r="H1019" s="25" t="s">
        <v>3464</v>
      </c>
      <c r="I1019" s="28" t="s">
        <v>28</v>
      </c>
      <c r="J1019" s="28" t="s">
        <v>121</v>
      </c>
      <c r="K1019" s="1" t="s">
        <v>3830</v>
      </c>
      <c r="L1019" s="42" t="s">
        <v>7132</v>
      </c>
      <c r="M1019" s="28" t="s">
        <v>2661</v>
      </c>
      <c r="N1019" s="28" t="s">
        <v>3848</v>
      </c>
      <c r="O1019" s="28" t="s">
        <v>4136</v>
      </c>
      <c r="P1019" s="28" t="s">
        <v>7265</v>
      </c>
    </row>
    <row r="1020" spans="1:16" x14ac:dyDescent="0.25">
      <c r="A1020" s="1" t="s">
        <v>2142</v>
      </c>
      <c r="B1020" s="1" t="s">
        <v>3830</v>
      </c>
      <c r="C1020" s="25" t="s">
        <v>785</v>
      </c>
      <c r="D1020" s="28" t="s">
        <v>69</v>
      </c>
      <c r="E1020" s="27" t="s">
        <v>6010</v>
      </c>
      <c r="F1020" s="1" t="s">
        <v>8235</v>
      </c>
      <c r="G1020" s="26" t="s">
        <v>2067</v>
      </c>
      <c r="H1020" s="25" t="s">
        <v>3693</v>
      </c>
      <c r="I1020" s="28" t="s">
        <v>50</v>
      </c>
      <c r="J1020" s="28" t="s">
        <v>5073</v>
      </c>
      <c r="K1020" s="1" t="s">
        <v>3830</v>
      </c>
      <c r="L1020" s="42" t="s">
        <v>7883</v>
      </c>
      <c r="M1020" s="28" t="s">
        <v>3850</v>
      </c>
      <c r="N1020" s="28" t="s">
        <v>3848</v>
      </c>
      <c r="O1020" s="28" t="s">
        <v>4136</v>
      </c>
      <c r="P1020" s="28" t="s">
        <v>7265</v>
      </c>
    </row>
    <row r="1021" spans="1:16" x14ac:dyDescent="0.25">
      <c r="A1021" s="1" t="s">
        <v>2142</v>
      </c>
      <c r="B1021" s="1" t="s">
        <v>3830</v>
      </c>
      <c r="C1021" s="25" t="s">
        <v>785</v>
      </c>
      <c r="D1021" s="28" t="s">
        <v>69</v>
      </c>
      <c r="E1021" s="27" t="s">
        <v>5166</v>
      </c>
      <c r="F1021" s="1" t="s">
        <v>8235</v>
      </c>
      <c r="G1021" s="26" t="s">
        <v>2069</v>
      </c>
      <c r="H1021" s="25" t="s">
        <v>3694</v>
      </c>
      <c r="I1021" s="28" t="s">
        <v>50</v>
      </c>
      <c r="J1021" s="28" t="s">
        <v>5073</v>
      </c>
      <c r="K1021" s="1" t="s">
        <v>3830</v>
      </c>
      <c r="L1021" s="42" t="s">
        <v>7884</v>
      </c>
      <c r="M1021" s="28" t="s">
        <v>3850</v>
      </c>
      <c r="N1021" s="28" t="s">
        <v>3848</v>
      </c>
      <c r="O1021" s="28" t="s">
        <v>4136</v>
      </c>
      <c r="P1021" s="28" t="s">
        <v>7265</v>
      </c>
    </row>
    <row r="1022" spans="1:16" x14ac:dyDescent="0.25">
      <c r="A1022" s="1" t="s">
        <v>2142</v>
      </c>
      <c r="B1022" s="1" t="s">
        <v>3830</v>
      </c>
      <c r="C1022" s="25" t="s">
        <v>785</v>
      </c>
      <c r="D1022" s="28" t="s">
        <v>2084</v>
      </c>
      <c r="E1022" s="27" t="s">
        <v>2083</v>
      </c>
      <c r="F1022" s="1" t="s">
        <v>8235</v>
      </c>
      <c r="G1022" s="26" t="s">
        <v>2082</v>
      </c>
      <c r="H1022" s="25" t="s">
        <v>3703</v>
      </c>
      <c r="I1022" s="28" t="s">
        <v>28</v>
      </c>
      <c r="J1022" s="28" t="s">
        <v>121</v>
      </c>
      <c r="K1022" s="1" t="s">
        <v>3830</v>
      </c>
      <c r="L1022" s="42" t="s">
        <v>8053</v>
      </c>
      <c r="M1022" s="28" t="s">
        <v>5066</v>
      </c>
      <c r="N1022" s="28" t="s">
        <v>3848</v>
      </c>
      <c r="O1022" s="28" t="s">
        <v>4136</v>
      </c>
      <c r="P1022" s="28" t="s">
        <v>7265</v>
      </c>
    </row>
    <row r="1023" spans="1:16" x14ac:dyDescent="0.25">
      <c r="A1023" s="1" t="s">
        <v>2142</v>
      </c>
      <c r="B1023" s="1" t="s">
        <v>3846</v>
      </c>
      <c r="C1023" s="25" t="s">
        <v>287</v>
      </c>
      <c r="D1023" s="28" t="s">
        <v>4140</v>
      </c>
      <c r="E1023" s="27" t="s">
        <v>4139</v>
      </c>
      <c r="F1023" s="1" t="s">
        <v>8235</v>
      </c>
      <c r="G1023" s="26" t="s">
        <v>284</v>
      </c>
      <c r="H1023" s="25" t="s">
        <v>2628</v>
      </c>
      <c r="I1023" s="28" t="s">
        <v>28</v>
      </c>
      <c r="J1023" s="28" t="s">
        <v>121</v>
      </c>
      <c r="K1023" s="1" t="s">
        <v>3846</v>
      </c>
      <c r="L1023" s="42" t="s">
        <v>7433</v>
      </c>
      <c r="M1023" s="28" t="s">
        <v>3836</v>
      </c>
      <c r="N1023" s="28" t="s">
        <v>3848</v>
      </c>
      <c r="O1023" s="28" t="s">
        <v>2460</v>
      </c>
      <c r="P1023" s="28" t="s">
        <v>7265</v>
      </c>
    </row>
    <row r="1024" spans="1:16" x14ac:dyDescent="0.25">
      <c r="A1024" s="1" t="s">
        <v>2142</v>
      </c>
      <c r="B1024" s="1" t="s">
        <v>3846</v>
      </c>
      <c r="C1024" s="25" t="s">
        <v>287</v>
      </c>
      <c r="D1024" s="28" t="s">
        <v>4140</v>
      </c>
      <c r="E1024" s="27" t="s">
        <v>828</v>
      </c>
      <c r="F1024" s="1" t="s">
        <v>8235</v>
      </c>
      <c r="G1024" s="26" t="s">
        <v>827</v>
      </c>
      <c r="H1024" s="25" t="s">
        <v>2930</v>
      </c>
      <c r="I1024" s="28" t="s">
        <v>594</v>
      </c>
      <c r="J1024" s="28" t="s">
        <v>108</v>
      </c>
      <c r="K1024" s="1" t="s">
        <v>3846</v>
      </c>
      <c r="L1024" s="42" t="s">
        <v>8227</v>
      </c>
      <c r="M1024" s="28" t="s">
        <v>3845</v>
      </c>
      <c r="N1024" s="28" t="s">
        <v>3848</v>
      </c>
      <c r="O1024" s="28" t="s">
        <v>2460</v>
      </c>
      <c r="P1024" s="28" t="s">
        <v>7265</v>
      </c>
    </row>
    <row r="1025" spans="1:16" x14ac:dyDescent="0.25">
      <c r="A1025" s="1" t="s">
        <v>2142</v>
      </c>
      <c r="B1025" s="1" t="s">
        <v>3846</v>
      </c>
      <c r="C1025" s="25" t="s">
        <v>287</v>
      </c>
      <c r="D1025" s="28" t="s">
        <v>4140</v>
      </c>
      <c r="E1025" s="27" t="s">
        <v>882</v>
      </c>
      <c r="F1025" s="1" t="s">
        <v>8235</v>
      </c>
      <c r="G1025" s="26" t="s">
        <v>881</v>
      </c>
      <c r="H1025" s="25" t="s">
        <v>2968</v>
      </c>
      <c r="I1025" s="28" t="s">
        <v>9</v>
      </c>
      <c r="J1025" s="28" t="s">
        <v>121</v>
      </c>
      <c r="K1025" s="1" t="s">
        <v>3846</v>
      </c>
      <c r="L1025" s="42" t="s">
        <v>6641</v>
      </c>
      <c r="M1025" s="28" t="s">
        <v>3836</v>
      </c>
      <c r="N1025" s="28" t="s">
        <v>3848</v>
      </c>
      <c r="O1025" s="28" t="s">
        <v>2460</v>
      </c>
      <c r="P1025" s="28" t="s">
        <v>7265</v>
      </c>
    </row>
    <row r="1026" spans="1:16" x14ac:dyDescent="0.25">
      <c r="A1026" s="1" t="s">
        <v>2142</v>
      </c>
      <c r="B1026" s="1" t="s">
        <v>2272</v>
      </c>
      <c r="C1026" s="25" t="s">
        <v>7434</v>
      </c>
      <c r="D1026" s="28" t="s">
        <v>69</v>
      </c>
      <c r="E1026" s="27" t="s">
        <v>5669</v>
      </c>
      <c r="F1026" s="1" t="s">
        <v>8235</v>
      </c>
      <c r="G1026" s="26" t="s">
        <v>664</v>
      </c>
      <c r="H1026" s="25" t="s">
        <v>2826</v>
      </c>
      <c r="I1026" s="28" t="s">
        <v>28</v>
      </c>
      <c r="J1026" s="28" t="s">
        <v>121</v>
      </c>
      <c r="K1026" s="1" t="s">
        <v>2272</v>
      </c>
      <c r="L1026" s="42" t="s">
        <v>6642</v>
      </c>
      <c r="M1026" s="28" t="s">
        <v>3836</v>
      </c>
      <c r="N1026" s="28" t="s">
        <v>2487</v>
      </c>
      <c r="O1026" s="28" t="s">
        <v>7435</v>
      </c>
      <c r="P1026" s="28" t="s">
        <v>7265</v>
      </c>
    </row>
    <row r="1027" spans="1:16" x14ac:dyDescent="0.25">
      <c r="A1027" s="1" t="s">
        <v>2142</v>
      </c>
      <c r="B1027" s="1" t="s">
        <v>2272</v>
      </c>
      <c r="C1027" s="25" t="s">
        <v>7434</v>
      </c>
      <c r="D1027" s="28" t="s">
        <v>69</v>
      </c>
      <c r="E1027" s="27" t="s">
        <v>6011</v>
      </c>
      <c r="F1027" s="1" t="s">
        <v>8235</v>
      </c>
      <c r="G1027" s="26" t="s">
        <v>764</v>
      </c>
      <c r="H1027" s="25" t="s">
        <v>2897</v>
      </c>
      <c r="I1027" s="28" t="s">
        <v>28</v>
      </c>
      <c r="J1027" s="28" t="s">
        <v>7263</v>
      </c>
      <c r="K1027" s="1" t="s">
        <v>2272</v>
      </c>
      <c r="L1027" s="42" t="s">
        <v>7436</v>
      </c>
      <c r="M1027" s="28" t="s">
        <v>3831</v>
      </c>
      <c r="N1027" s="28" t="s">
        <v>2487</v>
      </c>
      <c r="O1027" s="28" t="s">
        <v>7435</v>
      </c>
      <c r="P1027" s="28" t="s">
        <v>7264</v>
      </c>
    </row>
    <row r="1028" spans="1:16" x14ac:dyDescent="0.25">
      <c r="A1028" s="1" t="s">
        <v>2142</v>
      </c>
      <c r="B1028" s="1" t="s">
        <v>2272</v>
      </c>
      <c r="C1028" s="25" t="s">
        <v>7434</v>
      </c>
      <c r="D1028" s="28" t="s">
        <v>69</v>
      </c>
      <c r="E1028" s="27" t="s">
        <v>6012</v>
      </c>
      <c r="F1028" s="1" t="s">
        <v>8235</v>
      </c>
      <c r="G1028" s="26" t="s">
        <v>845</v>
      </c>
      <c r="H1028" s="25" t="s">
        <v>2942</v>
      </c>
      <c r="I1028" s="28" t="s">
        <v>9</v>
      </c>
      <c r="J1028" s="28" t="s">
        <v>7263</v>
      </c>
      <c r="K1028" s="1" t="s">
        <v>2272</v>
      </c>
      <c r="L1028" s="42" t="s">
        <v>7437</v>
      </c>
      <c r="M1028" s="28" t="s">
        <v>3831</v>
      </c>
      <c r="N1028" s="28" t="s">
        <v>2487</v>
      </c>
      <c r="O1028" s="28" t="s">
        <v>7435</v>
      </c>
      <c r="P1028" s="28" t="s">
        <v>7264</v>
      </c>
    </row>
    <row r="1029" spans="1:16" x14ac:dyDescent="0.25">
      <c r="A1029" s="1" t="s">
        <v>2142</v>
      </c>
      <c r="B1029" s="1" t="s">
        <v>2273</v>
      </c>
      <c r="C1029" s="25" t="s">
        <v>359</v>
      </c>
      <c r="D1029" s="28" t="s">
        <v>7438</v>
      </c>
      <c r="E1029" s="27" t="s">
        <v>5167</v>
      </c>
      <c r="F1029" s="1" t="s">
        <v>8235</v>
      </c>
      <c r="G1029" s="26" t="s">
        <v>1124</v>
      </c>
      <c r="H1029" s="25" t="s">
        <v>3145</v>
      </c>
      <c r="I1029" s="28" t="s">
        <v>28</v>
      </c>
      <c r="J1029" s="28" t="s">
        <v>5073</v>
      </c>
      <c r="K1029" s="1" t="s">
        <v>3830</v>
      </c>
      <c r="L1029" s="42" t="s">
        <v>8228</v>
      </c>
      <c r="M1029" s="28" t="s">
        <v>3831</v>
      </c>
      <c r="N1029" s="28" t="s">
        <v>2502</v>
      </c>
      <c r="O1029" s="28" t="s">
        <v>2472</v>
      </c>
      <c r="P1029" s="28" t="s">
        <v>7264</v>
      </c>
    </row>
    <row r="1030" spans="1:16" x14ac:dyDescent="0.25">
      <c r="A1030" s="1" t="s">
        <v>2142</v>
      </c>
      <c r="B1030" s="1" t="s">
        <v>2273</v>
      </c>
      <c r="C1030" s="25" t="s">
        <v>359</v>
      </c>
      <c r="D1030" s="28" t="s">
        <v>3892</v>
      </c>
      <c r="E1030" s="27" t="s">
        <v>5461</v>
      </c>
      <c r="F1030" s="1" t="s">
        <v>8235</v>
      </c>
      <c r="G1030" s="26" t="s">
        <v>1397</v>
      </c>
      <c r="H1030" s="25" t="s">
        <v>3281</v>
      </c>
      <c r="I1030" s="28" t="s">
        <v>28</v>
      </c>
      <c r="J1030" s="28" t="s">
        <v>305</v>
      </c>
      <c r="K1030" s="1" t="s">
        <v>3830</v>
      </c>
      <c r="L1030" s="42" t="s">
        <v>8054</v>
      </c>
      <c r="M1030" s="28" t="s">
        <v>2661</v>
      </c>
      <c r="N1030" s="28" t="s">
        <v>2502</v>
      </c>
      <c r="O1030" s="28" t="s">
        <v>2472</v>
      </c>
      <c r="P1030" s="28" t="s">
        <v>7265</v>
      </c>
    </row>
    <row r="1031" spans="1:16" x14ac:dyDescent="0.25">
      <c r="A1031" s="1" t="s">
        <v>2142</v>
      </c>
      <c r="B1031" s="1" t="s">
        <v>2273</v>
      </c>
      <c r="C1031" s="25" t="s">
        <v>359</v>
      </c>
      <c r="D1031" s="28" t="s">
        <v>7438</v>
      </c>
      <c r="E1031" s="27" t="s">
        <v>5462</v>
      </c>
      <c r="F1031" s="1" t="s">
        <v>8235</v>
      </c>
      <c r="G1031" s="26" t="s">
        <v>1591</v>
      </c>
      <c r="H1031" s="25" t="s">
        <v>3402</v>
      </c>
      <c r="I1031" s="28" t="s">
        <v>9</v>
      </c>
      <c r="J1031" s="28" t="s">
        <v>5073</v>
      </c>
      <c r="K1031" s="1" t="s">
        <v>3830</v>
      </c>
      <c r="L1031" s="42" t="s">
        <v>6450</v>
      </c>
      <c r="M1031" s="28" t="s">
        <v>2661</v>
      </c>
      <c r="N1031" s="28" t="s">
        <v>2502</v>
      </c>
      <c r="O1031" s="28" t="s">
        <v>2472</v>
      </c>
      <c r="P1031" s="28" t="s">
        <v>7265</v>
      </c>
    </row>
    <row r="1032" spans="1:16" x14ac:dyDescent="0.25">
      <c r="A1032" s="1" t="s">
        <v>2142</v>
      </c>
      <c r="B1032" s="1" t="s">
        <v>2273</v>
      </c>
      <c r="C1032" s="25" t="s">
        <v>359</v>
      </c>
      <c r="D1032" s="28" t="s">
        <v>69</v>
      </c>
      <c r="E1032" s="27" t="s">
        <v>5168</v>
      </c>
      <c r="F1032" s="1" t="s">
        <v>8235</v>
      </c>
      <c r="G1032" s="26" t="s">
        <v>1593</v>
      </c>
      <c r="H1032" s="25" t="s">
        <v>3403</v>
      </c>
      <c r="I1032" s="28" t="s">
        <v>9</v>
      </c>
      <c r="J1032" s="28" t="s">
        <v>305</v>
      </c>
      <c r="K1032" s="1" t="s">
        <v>3830</v>
      </c>
      <c r="L1032" s="42" t="s">
        <v>6584</v>
      </c>
      <c r="M1032" s="28" t="s">
        <v>2661</v>
      </c>
      <c r="N1032" s="28" t="s">
        <v>2502</v>
      </c>
      <c r="O1032" s="28" t="s">
        <v>2472</v>
      </c>
      <c r="P1032" s="28" t="s">
        <v>7265</v>
      </c>
    </row>
    <row r="1033" spans="1:16" x14ac:dyDescent="0.25">
      <c r="A1033" s="1" t="s">
        <v>2142</v>
      </c>
      <c r="B1033" s="1" t="s">
        <v>2273</v>
      </c>
      <c r="C1033" s="25" t="s">
        <v>359</v>
      </c>
      <c r="D1033" s="28" t="s">
        <v>69</v>
      </c>
      <c r="E1033" s="27" t="s">
        <v>4940</v>
      </c>
      <c r="F1033" s="1" t="s">
        <v>8235</v>
      </c>
      <c r="G1033" s="26" t="s">
        <v>1641</v>
      </c>
      <c r="H1033" s="25" t="s">
        <v>3425</v>
      </c>
      <c r="I1033" s="28" t="s">
        <v>28</v>
      </c>
      <c r="J1033" s="28" t="s">
        <v>7263</v>
      </c>
      <c r="K1033" s="1" t="s">
        <v>3830</v>
      </c>
      <c r="L1033" s="42" t="s">
        <v>6993</v>
      </c>
      <c r="M1033" s="28" t="s">
        <v>3831</v>
      </c>
      <c r="N1033" s="28" t="s">
        <v>2502</v>
      </c>
      <c r="O1033" s="28" t="s">
        <v>2472</v>
      </c>
      <c r="P1033" s="28" t="s">
        <v>7264</v>
      </c>
    </row>
    <row r="1034" spans="1:16" x14ac:dyDescent="0.25">
      <c r="A1034" s="1" t="s">
        <v>2142</v>
      </c>
      <c r="B1034" s="1" t="s">
        <v>2273</v>
      </c>
      <c r="C1034" s="25" t="s">
        <v>359</v>
      </c>
      <c r="D1034" s="28" t="s">
        <v>4142</v>
      </c>
      <c r="E1034" s="27" t="s">
        <v>4141</v>
      </c>
      <c r="F1034" s="1" t="s">
        <v>8235</v>
      </c>
      <c r="G1034" s="26" t="s">
        <v>1720</v>
      </c>
      <c r="H1034" s="25" t="s">
        <v>3475</v>
      </c>
      <c r="I1034" s="28" t="s">
        <v>9</v>
      </c>
      <c r="J1034" s="28" t="s">
        <v>121</v>
      </c>
      <c r="K1034" s="1" t="s">
        <v>3830</v>
      </c>
      <c r="L1034" s="42" t="s">
        <v>7439</v>
      </c>
      <c r="M1034" s="28" t="s">
        <v>2661</v>
      </c>
      <c r="N1034" s="28" t="s">
        <v>2502</v>
      </c>
      <c r="O1034" s="28" t="s">
        <v>2472</v>
      </c>
      <c r="P1034" s="28" t="s">
        <v>7265</v>
      </c>
    </row>
    <row r="1035" spans="1:16" x14ac:dyDescent="0.25">
      <c r="A1035" s="1" t="s">
        <v>2142</v>
      </c>
      <c r="B1035" s="1" t="s">
        <v>2273</v>
      </c>
      <c r="C1035" s="25" t="s">
        <v>359</v>
      </c>
      <c r="D1035" s="28" t="s">
        <v>4142</v>
      </c>
      <c r="E1035" s="27" t="s">
        <v>4143</v>
      </c>
      <c r="F1035" s="1" t="s">
        <v>8235</v>
      </c>
      <c r="G1035" s="26" t="s">
        <v>1994</v>
      </c>
      <c r="H1035" s="25" t="s">
        <v>3648</v>
      </c>
      <c r="I1035" s="28" t="s">
        <v>28</v>
      </c>
      <c r="J1035" s="28" t="s">
        <v>121</v>
      </c>
      <c r="K1035" s="1" t="s">
        <v>3830</v>
      </c>
      <c r="L1035" s="42" t="s">
        <v>8229</v>
      </c>
      <c r="M1035" s="28" t="s">
        <v>3836</v>
      </c>
      <c r="N1035" s="28" t="s">
        <v>2502</v>
      </c>
      <c r="O1035" s="28" t="s">
        <v>2472</v>
      </c>
      <c r="P1035" s="28" t="s">
        <v>7265</v>
      </c>
    </row>
    <row r="1036" spans="1:16" x14ac:dyDescent="0.25">
      <c r="A1036" s="1" t="s">
        <v>2142</v>
      </c>
      <c r="B1036" s="1" t="s">
        <v>17</v>
      </c>
      <c r="C1036" s="25" t="s">
        <v>1005</v>
      </c>
      <c r="D1036" s="28" t="s">
        <v>69</v>
      </c>
      <c r="E1036" s="27" t="s">
        <v>4941</v>
      </c>
      <c r="F1036" s="1" t="s">
        <v>8235</v>
      </c>
      <c r="G1036" s="26" t="s">
        <v>2884</v>
      </c>
      <c r="H1036" s="25" t="s">
        <v>2885</v>
      </c>
      <c r="I1036" s="28" t="s">
        <v>28</v>
      </c>
      <c r="J1036" s="28" t="s">
        <v>7263</v>
      </c>
      <c r="K1036" s="1" t="s">
        <v>3898</v>
      </c>
      <c r="L1036" s="42" t="s">
        <v>7885</v>
      </c>
      <c r="M1036" s="28" t="s">
        <v>3831</v>
      </c>
      <c r="N1036" s="28" t="s">
        <v>2495</v>
      </c>
      <c r="O1036" s="28"/>
      <c r="P1036" s="28" t="s">
        <v>7269</v>
      </c>
    </row>
    <row r="1037" spans="1:16" x14ac:dyDescent="0.25">
      <c r="A1037" s="1" t="s">
        <v>2142</v>
      </c>
      <c r="B1037" s="1" t="s">
        <v>17</v>
      </c>
      <c r="C1037" s="25" t="s">
        <v>1005</v>
      </c>
      <c r="D1037" s="28" t="s">
        <v>69</v>
      </c>
      <c r="E1037" s="27" t="s">
        <v>4942</v>
      </c>
      <c r="F1037" s="1" t="s">
        <v>8235</v>
      </c>
      <c r="G1037" s="26" t="s">
        <v>3016</v>
      </c>
      <c r="H1037" s="25" t="s">
        <v>3017</v>
      </c>
      <c r="I1037" s="28" t="s">
        <v>28</v>
      </c>
      <c r="J1037" s="28" t="s">
        <v>7263</v>
      </c>
      <c r="K1037" s="1" t="s">
        <v>3898</v>
      </c>
      <c r="L1037" s="42" t="s">
        <v>8055</v>
      </c>
      <c r="M1037" s="28" t="s">
        <v>3831</v>
      </c>
      <c r="N1037" s="28" t="s">
        <v>2495</v>
      </c>
      <c r="O1037" s="28"/>
      <c r="P1037" s="28" t="s">
        <v>7269</v>
      </c>
    </row>
    <row r="1038" spans="1:16" x14ac:dyDescent="0.25">
      <c r="A1038" s="1" t="s">
        <v>2142</v>
      </c>
      <c r="B1038" s="1" t="s">
        <v>17</v>
      </c>
      <c r="C1038" s="25" t="s">
        <v>1005</v>
      </c>
      <c r="D1038" s="28" t="s">
        <v>6013</v>
      </c>
      <c r="E1038" s="27" t="s">
        <v>5670</v>
      </c>
      <c r="F1038" s="1" t="s">
        <v>8235</v>
      </c>
      <c r="G1038" s="26" t="s">
        <v>1002</v>
      </c>
      <c r="H1038" s="25" t="s">
        <v>3062</v>
      </c>
      <c r="I1038" s="28" t="s">
        <v>50</v>
      </c>
      <c r="J1038" s="28" t="s">
        <v>108</v>
      </c>
      <c r="K1038" s="1" t="s">
        <v>3898</v>
      </c>
      <c r="L1038" s="42" t="s">
        <v>6901</v>
      </c>
      <c r="M1038" s="28" t="s">
        <v>2535</v>
      </c>
      <c r="N1038" s="28" t="s">
        <v>2495</v>
      </c>
      <c r="O1038" s="28" t="s">
        <v>2431</v>
      </c>
      <c r="P1038" s="28" t="s">
        <v>7265</v>
      </c>
    </row>
    <row r="1039" spans="1:16" x14ac:dyDescent="0.25">
      <c r="A1039" s="1" t="s">
        <v>2142</v>
      </c>
      <c r="B1039" s="1" t="s">
        <v>17</v>
      </c>
      <c r="C1039" s="25" t="s">
        <v>1005</v>
      </c>
      <c r="D1039" s="28" t="s">
        <v>6015</v>
      </c>
      <c r="E1039" s="27" t="s">
        <v>6014</v>
      </c>
      <c r="F1039" s="1" t="s">
        <v>8235</v>
      </c>
      <c r="G1039" s="26" t="s">
        <v>3114</v>
      </c>
      <c r="H1039" s="25" t="s">
        <v>3115</v>
      </c>
      <c r="I1039" s="28" t="s">
        <v>28</v>
      </c>
      <c r="J1039" s="28" t="s">
        <v>121</v>
      </c>
      <c r="K1039" s="1" t="s">
        <v>3898</v>
      </c>
      <c r="L1039" s="42" t="s">
        <v>8056</v>
      </c>
      <c r="M1039" s="28" t="s">
        <v>3911</v>
      </c>
      <c r="N1039" s="28" t="s">
        <v>2495</v>
      </c>
      <c r="O1039" s="28" t="s">
        <v>2431</v>
      </c>
      <c r="P1039" s="28" t="s">
        <v>7265</v>
      </c>
    </row>
    <row r="1040" spans="1:16" x14ac:dyDescent="0.25">
      <c r="A1040" s="1" t="s">
        <v>2142</v>
      </c>
      <c r="B1040" s="1" t="s">
        <v>17</v>
      </c>
      <c r="C1040" s="25" t="s">
        <v>1005</v>
      </c>
      <c r="D1040" s="28" t="s">
        <v>69</v>
      </c>
      <c r="E1040" s="27" t="s">
        <v>1522</v>
      </c>
      <c r="F1040" s="1" t="s">
        <v>8235</v>
      </c>
      <c r="G1040" s="26" t="s">
        <v>1521</v>
      </c>
      <c r="H1040" s="25" t="s">
        <v>3360</v>
      </c>
      <c r="I1040" s="28" t="s">
        <v>50</v>
      </c>
      <c r="J1040" s="28" t="s">
        <v>108</v>
      </c>
      <c r="K1040" s="1" t="s">
        <v>3898</v>
      </c>
      <c r="L1040" s="42" t="s">
        <v>7886</v>
      </c>
      <c r="M1040" s="28" t="s">
        <v>3845</v>
      </c>
      <c r="N1040" s="28" t="s">
        <v>2495</v>
      </c>
      <c r="O1040" s="28" t="s">
        <v>2431</v>
      </c>
      <c r="P1040" s="28" t="s">
        <v>7265</v>
      </c>
    </row>
    <row r="1041" spans="1:16" x14ac:dyDescent="0.25">
      <c r="A1041" s="1" t="s">
        <v>2142</v>
      </c>
      <c r="B1041" s="1" t="s">
        <v>17</v>
      </c>
      <c r="C1041" s="25" t="s">
        <v>1005</v>
      </c>
      <c r="D1041" s="28" t="s">
        <v>1813</v>
      </c>
      <c r="E1041" s="27" t="s">
        <v>1812</v>
      </c>
      <c r="F1041" s="1" t="s">
        <v>8235</v>
      </c>
      <c r="G1041" s="26" t="s">
        <v>1811</v>
      </c>
      <c r="H1041" s="25" t="s">
        <v>3542</v>
      </c>
      <c r="I1041" s="28" t="s">
        <v>28</v>
      </c>
      <c r="J1041" s="28" t="s">
        <v>121</v>
      </c>
      <c r="K1041" s="1" t="s">
        <v>3898</v>
      </c>
      <c r="L1041" s="42" t="s">
        <v>7440</v>
      </c>
      <c r="M1041" s="28" t="s">
        <v>3836</v>
      </c>
      <c r="N1041" s="28" t="s">
        <v>2495</v>
      </c>
      <c r="O1041" s="28" t="s">
        <v>4062</v>
      </c>
      <c r="P1041" s="28" t="s">
        <v>7265</v>
      </c>
    </row>
    <row r="1042" spans="1:16" x14ac:dyDescent="0.25">
      <c r="A1042" s="1" t="s">
        <v>2142</v>
      </c>
      <c r="B1042" s="1" t="s">
        <v>3830</v>
      </c>
      <c r="C1042" s="25" t="s">
        <v>936</v>
      </c>
      <c r="D1042" s="28" t="s">
        <v>1485</v>
      </c>
      <c r="E1042" s="27" t="s">
        <v>4943</v>
      </c>
      <c r="F1042" s="1" t="s">
        <v>8235</v>
      </c>
      <c r="G1042" s="26" t="s">
        <v>1483</v>
      </c>
      <c r="H1042" s="25" t="s">
        <v>3338</v>
      </c>
      <c r="I1042" s="28" t="s">
        <v>28</v>
      </c>
      <c r="J1042" s="28" t="s">
        <v>7263</v>
      </c>
      <c r="K1042" s="1" t="s">
        <v>3830</v>
      </c>
      <c r="L1042" s="42" t="s">
        <v>6905</v>
      </c>
      <c r="M1042" s="28" t="s">
        <v>3831</v>
      </c>
      <c r="N1042" s="28" t="s">
        <v>3848</v>
      </c>
      <c r="O1042" s="28"/>
      <c r="P1042" s="28" t="s">
        <v>7269</v>
      </c>
    </row>
    <row r="1043" spans="1:16" x14ac:dyDescent="0.25">
      <c r="A1043" s="1" t="s">
        <v>2142</v>
      </c>
      <c r="B1043" s="1" t="s">
        <v>3830</v>
      </c>
      <c r="C1043" s="25" t="s">
        <v>936</v>
      </c>
      <c r="D1043" s="28" t="s">
        <v>5464</v>
      </c>
      <c r="E1043" s="27" t="s">
        <v>5463</v>
      </c>
      <c r="F1043" s="1" t="s">
        <v>8235</v>
      </c>
      <c r="G1043" s="26" t="s">
        <v>1660</v>
      </c>
      <c r="H1043" s="25" t="s">
        <v>3434</v>
      </c>
      <c r="I1043" s="28" t="s">
        <v>9</v>
      </c>
      <c r="J1043" s="28" t="s">
        <v>7263</v>
      </c>
      <c r="K1043" s="1" t="s">
        <v>3830</v>
      </c>
      <c r="L1043" s="42" t="s">
        <v>8230</v>
      </c>
      <c r="M1043" s="28" t="s">
        <v>3831</v>
      </c>
      <c r="N1043" s="28" t="s">
        <v>3848</v>
      </c>
      <c r="O1043" s="28"/>
      <c r="P1043" s="28" t="s">
        <v>7269</v>
      </c>
    </row>
    <row r="1044" spans="1:16" x14ac:dyDescent="0.25">
      <c r="A1044" s="1" t="s">
        <v>2142</v>
      </c>
      <c r="B1044" s="1" t="s">
        <v>3830</v>
      </c>
      <c r="C1044" s="25" t="s">
        <v>936</v>
      </c>
      <c r="D1044" s="28" t="s">
        <v>69</v>
      </c>
      <c r="E1044" s="27" t="s">
        <v>1791</v>
      </c>
      <c r="F1044" s="1" t="s">
        <v>8235</v>
      </c>
      <c r="G1044" s="26" t="s">
        <v>1790</v>
      </c>
      <c r="H1044" s="25" t="s">
        <v>3532</v>
      </c>
      <c r="I1044" s="28" t="s">
        <v>28</v>
      </c>
      <c r="J1044" s="28" t="s">
        <v>121</v>
      </c>
      <c r="K1044" s="1" t="s">
        <v>3830</v>
      </c>
      <c r="L1044" s="42" t="s">
        <v>6907</v>
      </c>
      <c r="M1044" s="28" t="s">
        <v>3836</v>
      </c>
      <c r="N1044" s="28" t="s">
        <v>3848</v>
      </c>
      <c r="O1044" s="28" t="s">
        <v>5843</v>
      </c>
      <c r="P1044" s="28" t="s">
        <v>7265</v>
      </c>
    </row>
    <row r="1045" spans="1:16" x14ac:dyDescent="0.25">
      <c r="A1045" s="1" t="s">
        <v>2142</v>
      </c>
      <c r="B1045" s="1" t="s">
        <v>93</v>
      </c>
      <c r="C1045" s="25" t="s">
        <v>81</v>
      </c>
      <c r="D1045" s="28" t="s">
        <v>5440</v>
      </c>
      <c r="E1045" s="27" t="s">
        <v>5465</v>
      </c>
      <c r="F1045" s="1" t="s">
        <v>8235</v>
      </c>
      <c r="G1045" s="26" t="s">
        <v>78</v>
      </c>
      <c r="H1045" s="25" t="s">
        <v>2523</v>
      </c>
      <c r="I1045" s="28" t="s">
        <v>9</v>
      </c>
      <c r="J1045" s="28" t="s">
        <v>7263</v>
      </c>
      <c r="K1045" s="1" t="s">
        <v>93</v>
      </c>
      <c r="L1045" s="42" t="s">
        <v>6908</v>
      </c>
      <c r="M1045" s="28" t="s">
        <v>3831</v>
      </c>
      <c r="N1045" s="28" t="s">
        <v>2497</v>
      </c>
      <c r="O1045" s="28"/>
      <c r="P1045" s="28" t="s">
        <v>7269</v>
      </c>
    </row>
    <row r="1046" spans="1:16" x14ac:dyDescent="0.25">
      <c r="A1046" s="1" t="s">
        <v>2142</v>
      </c>
      <c r="B1046" s="1" t="s">
        <v>93</v>
      </c>
      <c r="C1046" s="25" t="s">
        <v>81</v>
      </c>
      <c r="D1046" s="28" t="s">
        <v>5440</v>
      </c>
      <c r="E1046" s="27" t="s">
        <v>4144</v>
      </c>
      <c r="F1046" s="1" t="s">
        <v>8235</v>
      </c>
      <c r="G1046" s="26" t="s">
        <v>1018</v>
      </c>
      <c r="H1046" s="25" t="s">
        <v>3069</v>
      </c>
      <c r="I1046" s="28" t="s">
        <v>50</v>
      </c>
      <c r="J1046" s="28" t="s">
        <v>108</v>
      </c>
      <c r="K1046" s="1" t="s">
        <v>93</v>
      </c>
      <c r="L1046" s="42" t="s">
        <v>7887</v>
      </c>
      <c r="M1046" s="28" t="s">
        <v>3845</v>
      </c>
      <c r="N1046" s="28" t="s">
        <v>2497</v>
      </c>
      <c r="O1046" s="28" t="s">
        <v>2471</v>
      </c>
      <c r="P1046" s="28" t="s">
        <v>7265</v>
      </c>
    </row>
    <row r="1047" spans="1:16" x14ac:dyDescent="0.25">
      <c r="A1047" s="1" t="s">
        <v>2142</v>
      </c>
      <c r="B1047" s="1" t="s">
        <v>93</v>
      </c>
      <c r="C1047" s="25" t="s">
        <v>81</v>
      </c>
      <c r="D1047" s="28" t="s">
        <v>6017</v>
      </c>
      <c r="E1047" s="27" t="s">
        <v>6016</v>
      </c>
      <c r="F1047" s="1" t="s">
        <v>8235</v>
      </c>
      <c r="G1047" s="26" t="s">
        <v>1151</v>
      </c>
      <c r="H1047" s="25" t="s">
        <v>3157</v>
      </c>
      <c r="I1047" s="28" t="s">
        <v>9</v>
      </c>
      <c r="J1047" s="28" t="s">
        <v>121</v>
      </c>
      <c r="K1047" s="1" t="s">
        <v>93</v>
      </c>
      <c r="L1047" s="42" t="s">
        <v>7888</v>
      </c>
      <c r="M1047" s="28" t="s">
        <v>3842</v>
      </c>
      <c r="N1047" s="28" t="s">
        <v>2497</v>
      </c>
      <c r="O1047" s="28" t="s">
        <v>2471</v>
      </c>
      <c r="P1047" s="28" t="s">
        <v>7265</v>
      </c>
    </row>
    <row r="1048" spans="1:16" x14ac:dyDescent="0.25">
      <c r="A1048" s="1" t="s">
        <v>2142</v>
      </c>
      <c r="B1048" s="1" t="s">
        <v>93</v>
      </c>
      <c r="C1048" s="25" t="s">
        <v>81</v>
      </c>
      <c r="D1048" s="28" t="s">
        <v>69</v>
      </c>
      <c r="E1048" s="27" t="s">
        <v>1224</v>
      </c>
      <c r="F1048" s="1" t="s">
        <v>8235</v>
      </c>
      <c r="G1048" s="26" t="s">
        <v>1223</v>
      </c>
      <c r="H1048" s="25" t="s">
        <v>3193</v>
      </c>
      <c r="I1048" s="28" t="s">
        <v>9</v>
      </c>
      <c r="J1048" s="28" t="s">
        <v>121</v>
      </c>
      <c r="K1048" s="1" t="s">
        <v>93</v>
      </c>
      <c r="L1048" s="42" t="s">
        <v>7441</v>
      </c>
      <c r="M1048" s="28" t="s">
        <v>3836</v>
      </c>
      <c r="N1048" s="28" t="s">
        <v>2497</v>
      </c>
      <c r="O1048" s="28" t="s">
        <v>2471</v>
      </c>
      <c r="P1048" s="28" t="s">
        <v>7265</v>
      </c>
    </row>
    <row r="1049" spans="1:16" x14ac:dyDescent="0.25">
      <c r="A1049" s="13" t="s">
        <v>7442</v>
      </c>
      <c r="B1049" s="13" t="s">
        <v>65</v>
      </c>
      <c r="C1049" s="23" t="s">
        <v>65</v>
      </c>
      <c r="D1049" s="13" t="s">
        <v>806</v>
      </c>
      <c r="E1049" s="14" t="s">
        <v>6018</v>
      </c>
      <c r="F1049" s="13" t="s">
        <v>8236</v>
      </c>
      <c r="G1049" s="14">
        <v>14019</v>
      </c>
      <c r="H1049" s="14">
        <v>59353271</v>
      </c>
      <c r="I1049" s="14" t="s">
        <v>2306</v>
      </c>
      <c r="J1049" s="13" t="s">
        <v>7443</v>
      </c>
      <c r="K1049" s="13" t="s">
        <v>3830</v>
      </c>
      <c r="L1049" s="20" t="s">
        <v>7444</v>
      </c>
    </row>
    <row r="1050" spans="1:16" x14ac:dyDescent="0.25">
      <c r="A1050" s="13" t="s">
        <v>7442</v>
      </c>
      <c r="B1050" s="13" t="s">
        <v>65</v>
      </c>
      <c r="C1050" s="23" t="s">
        <v>65</v>
      </c>
      <c r="D1050" s="13" t="s">
        <v>5841</v>
      </c>
      <c r="E1050" s="14" t="s">
        <v>2320</v>
      </c>
      <c r="F1050" s="13" t="s">
        <v>8236</v>
      </c>
      <c r="G1050" s="14">
        <v>14051</v>
      </c>
      <c r="H1050" s="14">
        <v>59352401</v>
      </c>
      <c r="I1050" s="14" t="s">
        <v>2306</v>
      </c>
      <c r="J1050" s="13" t="s">
        <v>7443</v>
      </c>
      <c r="K1050" s="13" t="s">
        <v>3830</v>
      </c>
      <c r="L1050" s="20" t="s">
        <v>7445</v>
      </c>
    </row>
    <row r="1051" spans="1:16" x14ac:dyDescent="0.25">
      <c r="A1051" s="13" t="s">
        <v>7442</v>
      </c>
      <c r="B1051" s="13" t="s">
        <v>65</v>
      </c>
      <c r="C1051" s="23" t="s">
        <v>65</v>
      </c>
      <c r="D1051" s="13" t="s">
        <v>7446</v>
      </c>
      <c r="E1051" s="14" t="s">
        <v>4944</v>
      </c>
      <c r="F1051" s="13" t="s">
        <v>8236</v>
      </c>
      <c r="G1051" s="14">
        <v>14039</v>
      </c>
      <c r="H1051" s="14">
        <v>59352796</v>
      </c>
      <c r="I1051" s="14" t="s">
        <v>2306</v>
      </c>
      <c r="J1051" s="13" t="s">
        <v>7443</v>
      </c>
      <c r="K1051" s="13" t="s">
        <v>3830</v>
      </c>
      <c r="L1051" s="20" t="s">
        <v>7447</v>
      </c>
    </row>
    <row r="1052" spans="1:16" x14ac:dyDescent="0.25">
      <c r="A1052" s="13" t="s">
        <v>7442</v>
      </c>
      <c r="B1052" s="13" t="s">
        <v>65</v>
      </c>
      <c r="C1052" s="23" t="s">
        <v>65</v>
      </c>
      <c r="D1052" s="13" t="s">
        <v>2321</v>
      </c>
      <c r="E1052" s="14" t="s">
        <v>6019</v>
      </c>
      <c r="F1052" s="13" t="s">
        <v>8236</v>
      </c>
      <c r="G1052" s="14">
        <v>14041</v>
      </c>
      <c r="H1052" s="14">
        <v>59352481</v>
      </c>
      <c r="I1052" s="14" t="s">
        <v>2306</v>
      </c>
      <c r="J1052" s="13" t="s">
        <v>7443</v>
      </c>
      <c r="K1052" s="13" t="s">
        <v>3830</v>
      </c>
      <c r="L1052" s="20" t="s">
        <v>7448</v>
      </c>
    </row>
    <row r="1053" spans="1:16" x14ac:dyDescent="0.25">
      <c r="A1053" s="13" t="s">
        <v>7442</v>
      </c>
      <c r="B1053" s="13" t="s">
        <v>65</v>
      </c>
      <c r="C1053" s="23" t="s">
        <v>65</v>
      </c>
      <c r="D1053" s="13" t="s">
        <v>5567</v>
      </c>
      <c r="E1053" s="14" t="s">
        <v>6020</v>
      </c>
      <c r="F1053" s="13" t="s">
        <v>8236</v>
      </c>
      <c r="G1053" s="14">
        <v>13793</v>
      </c>
      <c r="H1053" s="14">
        <v>60213787</v>
      </c>
      <c r="I1053" s="14" t="s">
        <v>2302</v>
      </c>
      <c r="J1053" s="13" t="s">
        <v>7443</v>
      </c>
      <c r="K1053" s="13" t="s">
        <v>3830</v>
      </c>
      <c r="L1053" s="20" t="s">
        <v>6021</v>
      </c>
    </row>
    <row r="1054" spans="1:16" x14ac:dyDescent="0.25">
      <c r="A1054" s="13" t="s">
        <v>7442</v>
      </c>
      <c r="B1054" s="13" t="s">
        <v>65</v>
      </c>
      <c r="C1054" s="23" t="s">
        <v>65</v>
      </c>
      <c r="D1054" s="13" t="s">
        <v>107</v>
      </c>
      <c r="E1054" s="14" t="s">
        <v>2322</v>
      </c>
      <c r="F1054" s="13" t="s">
        <v>8236</v>
      </c>
      <c r="G1054" s="14">
        <v>15013</v>
      </c>
      <c r="H1054" s="14">
        <v>60213654</v>
      </c>
      <c r="I1054" s="14" t="s">
        <v>2302</v>
      </c>
      <c r="J1054" s="13" t="s">
        <v>7443</v>
      </c>
      <c r="K1054" s="13" t="s">
        <v>3830</v>
      </c>
      <c r="L1054" s="20" t="s">
        <v>5466</v>
      </c>
    </row>
    <row r="1055" spans="1:16" x14ac:dyDescent="0.25">
      <c r="A1055" s="13" t="s">
        <v>7442</v>
      </c>
      <c r="B1055" s="13" t="s">
        <v>65</v>
      </c>
      <c r="C1055" s="23" t="s">
        <v>65</v>
      </c>
      <c r="D1055" s="13" t="s">
        <v>107</v>
      </c>
      <c r="E1055" s="14" t="s">
        <v>4945</v>
      </c>
      <c r="F1055" s="13" t="s">
        <v>8236</v>
      </c>
      <c r="G1055" s="14">
        <v>14017</v>
      </c>
      <c r="H1055" s="14">
        <v>59353179</v>
      </c>
      <c r="I1055" s="14" t="s">
        <v>2306</v>
      </c>
      <c r="J1055" s="13" t="s">
        <v>7443</v>
      </c>
      <c r="K1055" s="13" t="s">
        <v>3830</v>
      </c>
      <c r="L1055" s="20" t="s">
        <v>7449</v>
      </c>
    </row>
    <row r="1056" spans="1:16" x14ac:dyDescent="0.25">
      <c r="A1056" s="13" t="s">
        <v>7442</v>
      </c>
      <c r="B1056" s="13" t="s">
        <v>65</v>
      </c>
      <c r="C1056" s="23" t="s">
        <v>65</v>
      </c>
      <c r="D1056" s="13" t="s">
        <v>107</v>
      </c>
      <c r="E1056" s="14" t="s">
        <v>4145</v>
      </c>
      <c r="F1056" s="13" t="s">
        <v>8236</v>
      </c>
      <c r="G1056" s="14">
        <v>13559</v>
      </c>
      <c r="H1056" s="14">
        <v>54650653</v>
      </c>
      <c r="I1056" s="14" t="s">
        <v>2304</v>
      </c>
      <c r="J1056" s="13" t="s">
        <v>7443</v>
      </c>
      <c r="K1056" s="13" t="s">
        <v>3830</v>
      </c>
      <c r="L1056" s="20" t="s">
        <v>4146</v>
      </c>
    </row>
    <row r="1057" spans="1:12" x14ac:dyDescent="0.25">
      <c r="A1057" s="13" t="s">
        <v>7442</v>
      </c>
      <c r="B1057" s="13" t="s">
        <v>65</v>
      </c>
      <c r="C1057" s="23" t="s">
        <v>65</v>
      </c>
      <c r="D1057" s="13" t="s">
        <v>107</v>
      </c>
      <c r="E1057" s="14" t="s">
        <v>2323</v>
      </c>
      <c r="F1057" s="13" t="s">
        <v>8236</v>
      </c>
      <c r="G1057" s="14">
        <v>15039</v>
      </c>
      <c r="H1057" s="14">
        <v>60213781</v>
      </c>
      <c r="I1057" s="14" t="s">
        <v>2302</v>
      </c>
      <c r="J1057" s="13" t="s">
        <v>7443</v>
      </c>
      <c r="K1057" s="13" t="s">
        <v>3830</v>
      </c>
      <c r="L1057" s="20" t="s">
        <v>7450</v>
      </c>
    </row>
    <row r="1058" spans="1:12" x14ac:dyDescent="0.25">
      <c r="A1058" s="13" t="s">
        <v>7442</v>
      </c>
      <c r="B1058" s="13" t="s">
        <v>65</v>
      </c>
      <c r="C1058" s="23" t="s">
        <v>65</v>
      </c>
      <c r="D1058" s="13" t="s">
        <v>107</v>
      </c>
      <c r="E1058" s="14" t="s">
        <v>4946</v>
      </c>
      <c r="F1058" s="13" t="s">
        <v>8236</v>
      </c>
      <c r="G1058" s="14">
        <v>14081</v>
      </c>
      <c r="H1058" s="14">
        <v>59352899</v>
      </c>
      <c r="I1058" s="14" t="s">
        <v>2306</v>
      </c>
      <c r="J1058" s="13" t="s">
        <v>7443</v>
      </c>
      <c r="K1058" s="13" t="s">
        <v>3830</v>
      </c>
      <c r="L1058" s="20" t="s">
        <v>7451</v>
      </c>
    </row>
    <row r="1059" spans="1:12" x14ac:dyDescent="0.25">
      <c r="A1059" s="13" t="s">
        <v>7442</v>
      </c>
      <c r="B1059" s="13" t="s">
        <v>65</v>
      </c>
      <c r="C1059" s="23" t="s">
        <v>65</v>
      </c>
      <c r="D1059" s="13" t="s">
        <v>2324</v>
      </c>
      <c r="E1059" s="14" t="s">
        <v>4947</v>
      </c>
      <c r="F1059" s="13" t="s">
        <v>8236</v>
      </c>
      <c r="G1059" s="14">
        <v>13977</v>
      </c>
      <c r="H1059" s="14">
        <v>59352504</v>
      </c>
      <c r="I1059" s="14" t="s">
        <v>2306</v>
      </c>
      <c r="J1059" s="13" t="s">
        <v>7443</v>
      </c>
      <c r="K1059" s="13" t="s">
        <v>3830</v>
      </c>
      <c r="L1059" s="20" t="s">
        <v>7452</v>
      </c>
    </row>
    <row r="1060" spans="1:12" x14ac:dyDescent="0.25">
      <c r="A1060" s="13" t="s">
        <v>7442</v>
      </c>
      <c r="B1060" s="13" t="s">
        <v>65</v>
      </c>
      <c r="C1060" s="23" t="s">
        <v>65</v>
      </c>
      <c r="D1060" s="13" t="s">
        <v>5371</v>
      </c>
      <c r="E1060" s="14" t="s">
        <v>4147</v>
      </c>
      <c r="F1060" s="13" t="s">
        <v>8236</v>
      </c>
      <c r="G1060" s="14">
        <v>15041</v>
      </c>
      <c r="H1060" s="14">
        <v>59863804</v>
      </c>
      <c r="I1060" s="14" t="s">
        <v>2302</v>
      </c>
      <c r="J1060" s="13" t="s">
        <v>7443</v>
      </c>
      <c r="K1060" s="13" t="s">
        <v>3830</v>
      </c>
      <c r="L1060" s="20" t="s">
        <v>2325</v>
      </c>
    </row>
    <row r="1061" spans="1:12" x14ac:dyDescent="0.25">
      <c r="A1061" s="30" t="s">
        <v>2143</v>
      </c>
      <c r="B1061" s="30" t="s">
        <v>65</v>
      </c>
      <c r="C1061" s="29" t="s">
        <v>65</v>
      </c>
      <c r="D1061" s="30"/>
      <c r="E1061" s="31" t="s">
        <v>2144</v>
      </c>
      <c r="F1061" s="30" t="s">
        <v>8235</v>
      </c>
      <c r="G1061" s="31">
        <v>102453</v>
      </c>
      <c r="H1061" s="31">
        <v>48371236</v>
      </c>
      <c r="I1061" s="31">
        <v>6634</v>
      </c>
      <c r="J1061" s="35"/>
      <c r="K1061" s="30" t="s">
        <v>3830</v>
      </c>
      <c r="L1061"/>
    </row>
    <row r="1062" spans="1:12" x14ac:dyDescent="0.25">
      <c r="A1062" s="30" t="s">
        <v>2143</v>
      </c>
      <c r="B1062" s="30" t="s">
        <v>65</v>
      </c>
      <c r="C1062" s="29" t="s">
        <v>65</v>
      </c>
      <c r="D1062" s="30"/>
      <c r="E1062" s="31" t="s">
        <v>2147</v>
      </c>
      <c r="F1062" s="30" t="s">
        <v>8235</v>
      </c>
      <c r="G1062" s="31">
        <v>103199</v>
      </c>
      <c r="H1062" s="31">
        <v>52704202</v>
      </c>
      <c r="I1062" s="31">
        <v>6632</v>
      </c>
      <c r="J1062" s="35"/>
      <c r="K1062" s="30" t="s">
        <v>3830</v>
      </c>
      <c r="L1062"/>
    </row>
    <row r="1063" spans="1:12" x14ac:dyDescent="0.25">
      <c r="A1063" s="30" t="s">
        <v>2143</v>
      </c>
      <c r="B1063" s="30" t="s">
        <v>65</v>
      </c>
      <c r="C1063" s="29" t="s">
        <v>65</v>
      </c>
      <c r="D1063" s="30"/>
      <c r="E1063" s="31" t="s">
        <v>4148</v>
      </c>
      <c r="F1063" s="30" t="s">
        <v>8235</v>
      </c>
      <c r="G1063" s="31">
        <v>102865</v>
      </c>
      <c r="H1063" s="31">
        <v>49022393</v>
      </c>
      <c r="I1063" s="31">
        <v>6634</v>
      </c>
      <c r="J1063" s="35"/>
      <c r="K1063" s="30" t="s">
        <v>3830</v>
      </c>
      <c r="L1063"/>
    </row>
    <row r="1064" spans="1:12" x14ac:dyDescent="0.25">
      <c r="A1064" s="30" t="s">
        <v>2143</v>
      </c>
      <c r="B1064" s="30" t="s">
        <v>65</v>
      </c>
      <c r="C1064" s="29" t="s">
        <v>65</v>
      </c>
      <c r="D1064" s="30"/>
      <c r="E1064" s="31" t="s">
        <v>6022</v>
      </c>
      <c r="F1064" s="30" t="s">
        <v>8235</v>
      </c>
      <c r="G1064" s="31">
        <v>102725</v>
      </c>
      <c r="H1064" s="31">
        <v>49018787</v>
      </c>
      <c r="I1064" s="31">
        <v>6634</v>
      </c>
      <c r="J1064" s="35"/>
      <c r="K1064" s="30" t="s">
        <v>3830</v>
      </c>
      <c r="L1064"/>
    </row>
    <row r="1065" spans="1:12" x14ac:dyDescent="0.25">
      <c r="A1065" s="30" t="s">
        <v>2143</v>
      </c>
      <c r="B1065" s="30" t="s">
        <v>65</v>
      </c>
      <c r="C1065" s="29" t="s">
        <v>65</v>
      </c>
      <c r="D1065" s="30"/>
      <c r="E1065" s="31" t="s">
        <v>6023</v>
      </c>
      <c r="F1065" s="30" t="s">
        <v>8235</v>
      </c>
      <c r="G1065" s="31">
        <v>103750</v>
      </c>
      <c r="H1065" s="31">
        <v>48354923</v>
      </c>
      <c r="I1065" s="31">
        <v>6634</v>
      </c>
      <c r="J1065" s="35"/>
      <c r="K1065" s="30" t="s">
        <v>3830</v>
      </c>
      <c r="L1065"/>
    </row>
    <row r="1066" spans="1:12" x14ac:dyDescent="0.25">
      <c r="A1066" s="30" t="s">
        <v>2143</v>
      </c>
      <c r="B1066" s="30" t="s">
        <v>65</v>
      </c>
      <c r="C1066" s="29" t="s">
        <v>65</v>
      </c>
      <c r="D1066" s="30"/>
      <c r="E1066" s="31" t="s">
        <v>6024</v>
      </c>
      <c r="F1066" s="30" t="s">
        <v>8235</v>
      </c>
      <c r="G1066" s="31">
        <v>102876</v>
      </c>
      <c r="H1066" s="31">
        <v>49030212</v>
      </c>
      <c r="I1066" s="31">
        <v>6634</v>
      </c>
      <c r="J1066" s="35"/>
      <c r="K1066" s="30" t="s">
        <v>3830</v>
      </c>
      <c r="L1066"/>
    </row>
    <row r="1067" spans="1:12" x14ac:dyDescent="0.25">
      <c r="A1067" s="30" t="s">
        <v>2143</v>
      </c>
      <c r="B1067" s="30" t="s">
        <v>65</v>
      </c>
      <c r="C1067" s="29" t="s">
        <v>65</v>
      </c>
      <c r="D1067" s="30"/>
      <c r="E1067" s="31" t="s">
        <v>4149</v>
      </c>
      <c r="F1067" s="30" t="s">
        <v>8235</v>
      </c>
      <c r="G1067" s="31">
        <v>101978</v>
      </c>
      <c r="H1067" s="31">
        <v>50799734</v>
      </c>
      <c r="I1067" s="31">
        <v>6634</v>
      </c>
      <c r="J1067" s="35"/>
      <c r="K1067" s="30" t="s">
        <v>3830</v>
      </c>
      <c r="L1067"/>
    </row>
    <row r="1068" spans="1:12" x14ac:dyDescent="0.25">
      <c r="A1068" s="30" t="s">
        <v>2143</v>
      </c>
      <c r="B1068" s="30" t="s">
        <v>65</v>
      </c>
      <c r="C1068" s="29" t="s">
        <v>65</v>
      </c>
      <c r="D1068" s="30"/>
      <c r="E1068" s="31" t="s">
        <v>5671</v>
      </c>
      <c r="F1068" s="30" t="s">
        <v>8235</v>
      </c>
      <c r="G1068" s="31">
        <v>102897</v>
      </c>
      <c r="H1068" s="31">
        <v>49030273</v>
      </c>
      <c r="I1068" s="31">
        <v>6634</v>
      </c>
      <c r="J1068" s="35"/>
      <c r="K1068" s="30" t="s">
        <v>3830</v>
      </c>
      <c r="L1068"/>
    </row>
    <row r="1069" spans="1:12" x14ac:dyDescent="0.25">
      <c r="A1069" s="30" t="s">
        <v>2143</v>
      </c>
      <c r="B1069" s="30" t="s">
        <v>65</v>
      </c>
      <c r="C1069" s="29" t="s">
        <v>65</v>
      </c>
      <c r="D1069" s="30"/>
      <c r="E1069" s="31" t="s">
        <v>4150</v>
      </c>
      <c r="F1069" s="30" t="s">
        <v>8235</v>
      </c>
      <c r="G1069" s="31">
        <v>104192</v>
      </c>
      <c r="H1069" s="31">
        <v>48375717</v>
      </c>
      <c r="I1069" s="31">
        <v>6634</v>
      </c>
      <c r="J1069" s="35"/>
      <c r="K1069" s="30" t="s">
        <v>3830</v>
      </c>
      <c r="L1069"/>
    </row>
    <row r="1070" spans="1:12" x14ac:dyDescent="0.25">
      <c r="A1070" s="30" t="s">
        <v>2143</v>
      </c>
      <c r="B1070" s="30" t="s">
        <v>65</v>
      </c>
      <c r="C1070" s="29" t="s">
        <v>65</v>
      </c>
      <c r="D1070" s="30"/>
      <c r="E1070" s="31" t="s">
        <v>4151</v>
      </c>
      <c r="F1070" s="30" t="s">
        <v>8235</v>
      </c>
      <c r="G1070" s="31">
        <v>103959</v>
      </c>
      <c r="H1070" s="31">
        <v>48373714</v>
      </c>
      <c r="I1070" s="31">
        <v>6634</v>
      </c>
      <c r="J1070" s="35"/>
      <c r="K1070" s="30" t="s">
        <v>3830</v>
      </c>
      <c r="L1070"/>
    </row>
    <row r="1071" spans="1:12" x14ac:dyDescent="0.25">
      <c r="A1071" s="30" t="s">
        <v>2143</v>
      </c>
      <c r="B1071" s="30" t="s">
        <v>65</v>
      </c>
      <c r="C1071" s="29" t="s">
        <v>65</v>
      </c>
      <c r="D1071" s="30"/>
      <c r="E1071" s="31" t="s">
        <v>2148</v>
      </c>
      <c r="F1071" s="30" t="s">
        <v>8235</v>
      </c>
      <c r="G1071" s="31">
        <v>104075</v>
      </c>
      <c r="H1071" s="31">
        <v>49020433</v>
      </c>
      <c r="I1071" s="31">
        <v>6634</v>
      </c>
      <c r="J1071" s="35"/>
      <c r="K1071" s="30" t="s">
        <v>3830</v>
      </c>
      <c r="L1071"/>
    </row>
    <row r="1072" spans="1:12" x14ac:dyDescent="0.25">
      <c r="A1072" s="30" t="s">
        <v>2143</v>
      </c>
      <c r="B1072" s="30" t="s">
        <v>65</v>
      </c>
      <c r="C1072" s="29" t="s">
        <v>65</v>
      </c>
      <c r="D1072" s="30"/>
      <c r="E1072" s="31" t="s">
        <v>5169</v>
      </c>
      <c r="F1072" s="30" t="s">
        <v>8235</v>
      </c>
      <c r="G1072" s="31">
        <v>102898</v>
      </c>
      <c r="H1072" s="31">
        <v>49030274</v>
      </c>
      <c r="I1072" s="31">
        <v>6634</v>
      </c>
      <c r="J1072" s="35"/>
      <c r="K1072" s="30" t="s">
        <v>3830</v>
      </c>
      <c r="L1072"/>
    </row>
    <row r="1073" spans="1:12" x14ac:dyDescent="0.25">
      <c r="A1073" s="30" t="s">
        <v>2143</v>
      </c>
      <c r="B1073" s="30" t="s">
        <v>65</v>
      </c>
      <c r="C1073" s="29" t="s">
        <v>65</v>
      </c>
      <c r="D1073" s="30"/>
      <c r="E1073" s="31" t="s">
        <v>2146</v>
      </c>
      <c r="F1073" s="30" t="s">
        <v>8235</v>
      </c>
      <c r="G1073" s="31">
        <v>102630</v>
      </c>
      <c r="H1073" s="31">
        <v>48375419</v>
      </c>
      <c r="I1073" s="31">
        <v>6634</v>
      </c>
      <c r="J1073" s="35"/>
      <c r="K1073" s="30" t="s">
        <v>3830</v>
      </c>
      <c r="L1073"/>
    </row>
    <row r="1074" spans="1:12" x14ac:dyDescent="0.25">
      <c r="A1074" s="30" t="s">
        <v>2143</v>
      </c>
      <c r="B1074" s="30" t="s">
        <v>65</v>
      </c>
      <c r="C1074" s="29" t="s">
        <v>65</v>
      </c>
      <c r="D1074" s="30"/>
      <c r="E1074" s="31" t="s">
        <v>2145</v>
      </c>
      <c r="F1074" s="30" t="s">
        <v>8235</v>
      </c>
      <c r="G1074" s="31">
        <v>102541</v>
      </c>
      <c r="H1074" s="31">
        <v>48372633</v>
      </c>
      <c r="I1074" s="31">
        <v>6634</v>
      </c>
      <c r="J1074" s="35"/>
      <c r="K1074" s="30" t="s">
        <v>3830</v>
      </c>
      <c r="L1074"/>
    </row>
    <row r="1075" spans="1:12" x14ac:dyDescent="0.25">
      <c r="A1075" s="30" t="s">
        <v>2143</v>
      </c>
      <c r="B1075" s="30" t="s">
        <v>65</v>
      </c>
      <c r="C1075" s="29" t="s">
        <v>65</v>
      </c>
      <c r="D1075" s="30"/>
      <c r="E1075" s="31" t="s">
        <v>4152</v>
      </c>
      <c r="F1075" s="30" t="s">
        <v>8235</v>
      </c>
      <c r="G1075" s="31">
        <v>102817</v>
      </c>
      <c r="H1075" s="31">
        <v>49022020</v>
      </c>
      <c r="I1075" s="31">
        <v>6634</v>
      </c>
      <c r="J1075" s="35"/>
      <c r="K1075" s="30" t="s">
        <v>3830</v>
      </c>
      <c r="L1075"/>
    </row>
    <row r="1076" spans="1:12" x14ac:dyDescent="0.25">
      <c r="A1076" s="30" t="s">
        <v>2143</v>
      </c>
      <c r="B1076" s="30" t="s">
        <v>65</v>
      </c>
      <c r="C1076" s="29" t="s">
        <v>65</v>
      </c>
      <c r="D1076" s="30"/>
      <c r="E1076" s="31" t="s">
        <v>6025</v>
      </c>
      <c r="F1076" s="30" t="s">
        <v>8235</v>
      </c>
      <c r="G1076" s="31">
        <v>100719</v>
      </c>
      <c r="H1076" s="31">
        <v>49018784</v>
      </c>
      <c r="I1076" s="31">
        <v>6634</v>
      </c>
      <c r="J1076" s="35"/>
      <c r="K1076" s="30" t="s">
        <v>3830</v>
      </c>
      <c r="L1076"/>
    </row>
    <row r="1077" spans="1:12" x14ac:dyDescent="0.25">
      <c r="A1077" s="30" t="s">
        <v>2143</v>
      </c>
      <c r="B1077" s="30" t="s">
        <v>65</v>
      </c>
      <c r="C1077" s="29" t="s">
        <v>65</v>
      </c>
      <c r="D1077" s="30"/>
      <c r="E1077" s="31" t="s">
        <v>5170</v>
      </c>
      <c r="F1077" s="30" t="s">
        <v>8235</v>
      </c>
      <c r="G1077" s="31">
        <v>101827</v>
      </c>
      <c r="H1077" s="31">
        <v>50799961</v>
      </c>
      <c r="I1077" s="31">
        <v>6634</v>
      </c>
      <c r="J1077" s="35"/>
      <c r="K1077" s="30" t="s">
        <v>3830</v>
      </c>
      <c r="L1077"/>
    </row>
    <row r="1078" spans="1:12" x14ac:dyDescent="0.25">
      <c r="A1078" s="30" t="s">
        <v>2143</v>
      </c>
      <c r="B1078" s="30" t="s">
        <v>65</v>
      </c>
      <c r="C1078" s="29" t="s">
        <v>65</v>
      </c>
      <c r="D1078" s="30"/>
      <c r="E1078" s="31" t="s">
        <v>5171</v>
      </c>
      <c r="F1078" s="30" t="s">
        <v>8235</v>
      </c>
      <c r="G1078" s="31">
        <v>103108</v>
      </c>
      <c r="H1078" s="31">
        <v>48353691</v>
      </c>
      <c r="I1078" s="31">
        <v>6634</v>
      </c>
      <c r="J1078" s="35"/>
      <c r="K1078" s="30" t="s">
        <v>3830</v>
      </c>
      <c r="L1078"/>
    </row>
    <row r="1079" spans="1:12" x14ac:dyDescent="0.25">
      <c r="A1079" s="30" t="s">
        <v>2143</v>
      </c>
      <c r="B1079" s="30" t="s">
        <v>65</v>
      </c>
      <c r="C1079" s="29" t="s">
        <v>65</v>
      </c>
      <c r="D1079" s="30"/>
      <c r="E1079" s="31" t="s">
        <v>5172</v>
      </c>
      <c r="F1079" s="30" t="s">
        <v>8235</v>
      </c>
      <c r="G1079" s="31">
        <v>103461</v>
      </c>
      <c r="H1079" s="31">
        <v>52961384</v>
      </c>
      <c r="I1079" s="31">
        <v>6634</v>
      </c>
      <c r="J1079" s="35"/>
      <c r="K1079" s="30" t="s">
        <v>3830</v>
      </c>
      <c r="L1079"/>
    </row>
    <row r="1080" spans="1:12" x14ac:dyDescent="0.25">
      <c r="A1080" s="30" t="s">
        <v>2143</v>
      </c>
      <c r="B1080" s="30" t="s">
        <v>65</v>
      </c>
      <c r="C1080" s="29" t="s">
        <v>65</v>
      </c>
      <c r="D1080" s="30"/>
      <c r="E1080" s="31" t="s">
        <v>5173</v>
      </c>
      <c r="F1080" s="30" t="s">
        <v>8235</v>
      </c>
      <c r="G1080" s="31">
        <v>103616</v>
      </c>
      <c r="H1080" s="31">
        <v>48372870</v>
      </c>
      <c r="I1080" s="31">
        <v>6634</v>
      </c>
      <c r="J1080" s="35"/>
      <c r="K1080" s="30" t="s">
        <v>3830</v>
      </c>
      <c r="L1080"/>
    </row>
    <row r="1081" spans="1:12" x14ac:dyDescent="0.25">
      <c r="A1081" s="30" t="s">
        <v>2143</v>
      </c>
      <c r="B1081" s="30" t="s">
        <v>65</v>
      </c>
      <c r="C1081" s="29" t="s">
        <v>65</v>
      </c>
      <c r="D1081" s="30"/>
      <c r="E1081" s="31" t="s">
        <v>5174</v>
      </c>
      <c r="F1081" s="30" t="s">
        <v>8235</v>
      </c>
      <c r="G1081" s="31">
        <v>103876</v>
      </c>
      <c r="H1081" s="31">
        <v>49020072</v>
      </c>
      <c r="I1081" s="31">
        <v>6634</v>
      </c>
      <c r="J1081" s="35"/>
      <c r="K1081" s="30" t="s">
        <v>3830</v>
      </c>
      <c r="L1081"/>
    </row>
    <row r="1082" spans="1:12" x14ac:dyDescent="0.25">
      <c r="A1082" s="30" t="s">
        <v>2143</v>
      </c>
      <c r="B1082" s="30" t="s">
        <v>65</v>
      </c>
      <c r="C1082" s="29" t="s">
        <v>65</v>
      </c>
      <c r="D1082" s="30"/>
      <c r="E1082" s="31" t="s">
        <v>2213</v>
      </c>
      <c r="F1082" s="30" t="s">
        <v>8235</v>
      </c>
      <c r="G1082" s="31">
        <v>100829</v>
      </c>
      <c r="H1082" s="31">
        <v>49022391</v>
      </c>
      <c r="I1082" s="31">
        <v>6634</v>
      </c>
      <c r="J1082" s="35"/>
      <c r="K1082" s="30" t="s">
        <v>3830</v>
      </c>
      <c r="L1082"/>
    </row>
    <row r="1083" spans="1:12" x14ac:dyDescent="0.25">
      <c r="A1083" s="13" t="s">
        <v>7442</v>
      </c>
      <c r="B1083" s="13" t="s">
        <v>3843</v>
      </c>
      <c r="C1083" s="23" t="s">
        <v>385</v>
      </c>
      <c r="D1083" s="13" t="s">
        <v>4154</v>
      </c>
      <c r="E1083" s="14" t="s">
        <v>4153</v>
      </c>
      <c r="F1083" s="13" t="s">
        <v>8236</v>
      </c>
      <c r="G1083" s="14">
        <v>14201</v>
      </c>
      <c r="H1083" s="14">
        <v>59353159</v>
      </c>
      <c r="I1083" s="14" t="s">
        <v>2306</v>
      </c>
      <c r="J1083" s="13" t="s">
        <v>7443</v>
      </c>
      <c r="K1083" s="13" t="s">
        <v>3830</v>
      </c>
      <c r="L1083" s="20" t="s">
        <v>6026</v>
      </c>
    </row>
    <row r="1084" spans="1:12" x14ac:dyDescent="0.25">
      <c r="A1084" s="30" t="s">
        <v>2143</v>
      </c>
      <c r="B1084" s="30" t="s">
        <v>3843</v>
      </c>
      <c r="C1084" s="29" t="s">
        <v>385</v>
      </c>
      <c r="D1084" s="30"/>
      <c r="E1084" s="31" t="s">
        <v>5175</v>
      </c>
      <c r="F1084" s="30" t="s">
        <v>8235</v>
      </c>
      <c r="G1084" s="31">
        <v>102986</v>
      </c>
      <c r="H1084" s="31">
        <v>49032452</v>
      </c>
      <c r="I1084" s="31">
        <v>6634</v>
      </c>
      <c r="J1084" s="35"/>
      <c r="K1084" s="30" t="s">
        <v>3830</v>
      </c>
      <c r="L1084"/>
    </row>
    <row r="1085" spans="1:12" x14ac:dyDescent="0.25">
      <c r="A1085" s="30" t="s">
        <v>2143</v>
      </c>
      <c r="B1085" s="30" t="s">
        <v>3843</v>
      </c>
      <c r="C1085" s="29" t="s">
        <v>385</v>
      </c>
      <c r="D1085" s="30"/>
      <c r="E1085" s="31" t="s">
        <v>5672</v>
      </c>
      <c r="F1085" s="30" t="s">
        <v>8235</v>
      </c>
      <c r="G1085" s="31">
        <v>102592</v>
      </c>
      <c r="H1085" s="31">
        <v>54050386</v>
      </c>
      <c r="I1085" s="31">
        <v>6634</v>
      </c>
      <c r="J1085" s="35"/>
      <c r="K1085" s="30" t="s">
        <v>3830</v>
      </c>
      <c r="L1085"/>
    </row>
    <row r="1086" spans="1:12" x14ac:dyDescent="0.25">
      <c r="A1086" s="30" t="s">
        <v>2143</v>
      </c>
      <c r="B1086" s="30" t="s">
        <v>3843</v>
      </c>
      <c r="C1086" s="29" t="s">
        <v>385</v>
      </c>
      <c r="D1086" s="30"/>
      <c r="E1086" s="31" t="s">
        <v>4155</v>
      </c>
      <c r="F1086" s="30" t="s">
        <v>8235</v>
      </c>
      <c r="G1086" s="31">
        <v>104006</v>
      </c>
      <c r="H1086" s="31">
        <v>52703990</v>
      </c>
      <c r="I1086" s="31">
        <v>6632</v>
      </c>
      <c r="J1086" s="35"/>
      <c r="K1086" s="30" t="s">
        <v>3830</v>
      </c>
      <c r="L1086"/>
    </row>
    <row r="1087" spans="1:12" x14ac:dyDescent="0.25">
      <c r="A1087" s="30" t="s">
        <v>2143</v>
      </c>
      <c r="B1087" s="30" t="s">
        <v>3843</v>
      </c>
      <c r="C1087" s="29" t="s">
        <v>385</v>
      </c>
      <c r="D1087" s="30"/>
      <c r="E1087" s="31" t="s">
        <v>4155</v>
      </c>
      <c r="F1087" s="30" t="s">
        <v>8235</v>
      </c>
      <c r="G1087" s="31">
        <v>104006</v>
      </c>
      <c r="H1087" s="31">
        <v>52703990</v>
      </c>
      <c r="I1087" s="31">
        <v>6632</v>
      </c>
      <c r="J1087" s="35"/>
      <c r="K1087" s="30" t="s">
        <v>3830</v>
      </c>
      <c r="L1087"/>
    </row>
    <row r="1088" spans="1:12" x14ac:dyDescent="0.25">
      <c r="A1088" s="30" t="s">
        <v>2143</v>
      </c>
      <c r="B1088" s="30" t="s">
        <v>3843</v>
      </c>
      <c r="C1088" s="29" t="s">
        <v>385</v>
      </c>
      <c r="D1088" s="30"/>
      <c r="E1088" s="31" t="s">
        <v>4156</v>
      </c>
      <c r="F1088" s="30" t="s">
        <v>8235</v>
      </c>
      <c r="G1088" s="31">
        <v>104072</v>
      </c>
      <c r="H1088" s="31">
        <v>49022027</v>
      </c>
      <c r="I1088" s="31">
        <v>6634</v>
      </c>
      <c r="J1088" s="35"/>
      <c r="K1088" s="30" t="s">
        <v>3830</v>
      </c>
      <c r="L1088"/>
    </row>
    <row r="1089" spans="1:12" x14ac:dyDescent="0.25">
      <c r="A1089" s="30" t="s">
        <v>2143</v>
      </c>
      <c r="B1089" s="30" t="s">
        <v>3843</v>
      </c>
      <c r="C1089" s="29" t="s">
        <v>385</v>
      </c>
      <c r="D1089" s="30"/>
      <c r="E1089" s="31" t="s">
        <v>4157</v>
      </c>
      <c r="F1089" s="30" t="s">
        <v>8235</v>
      </c>
      <c r="G1089" s="31">
        <v>104331</v>
      </c>
      <c r="H1089" s="31">
        <v>49022390</v>
      </c>
      <c r="I1089" s="31">
        <v>6634</v>
      </c>
      <c r="J1089" s="35"/>
      <c r="K1089" s="30" t="s">
        <v>3830</v>
      </c>
      <c r="L1089"/>
    </row>
    <row r="1090" spans="1:12" x14ac:dyDescent="0.25">
      <c r="A1090" s="30" t="s">
        <v>2143</v>
      </c>
      <c r="B1090" s="30" t="s">
        <v>3843</v>
      </c>
      <c r="C1090" s="29" t="s">
        <v>385</v>
      </c>
      <c r="D1090" s="30"/>
      <c r="E1090" s="31" t="s">
        <v>4158</v>
      </c>
      <c r="F1090" s="30" t="s">
        <v>8235</v>
      </c>
      <c r="G1090" s="31">
        <v>100849</v>
      </c>
      <c r="H1090" s="31">
        <v>49021873</v>
      </c>
      <c r="I1090" s="31">
        <v>6634</v>
      </c>
      <c r="J1090" s="35"/>
      <c r="K1090" s="30" t="s">
        <v>3830</v>
      </c>
      <c r="L1090"/>
    </row>
    <row r="1091" spans="1:12" x14ac:dyDescent="0.25">
      <c r="A1091" s="30" t="s">
        <v>2143</v>
      </c>
      <c r="B1091" s="30" t="s">
        <v>3843</v>
      </c>
      <c r="C1091" s="29" t="s">
        <v>385</v>
      </c>
      <c r="D1091" s="30"/>
      <c r="E1091" s="31" t="s">
        <v>4159</v>
      </c>
      <c r="F1091" s="30" t="s">
        <v>8235</v>
      </c>
      <c r="G1091" s="31">
        <v>104307</v>
      </c>
      <c r="H1091" s="31">
        <v>49022183</v>
      </c>
      <c r="I1091" s="31">
        <v>6634</v>
      </c>
      <c r="J1091" s="35"/>
      <c r="K1091" s="30" t="s">
        <v>3830</v>
      </c>
      <c r="L1091"/>
    </row>
    <row r="1092" spans="1:12" x14ac:dyDescent="0.25">
      <c r="A1092" s="30" t="s">
        <v>2143</v>
      </c>
      <c r="B1092" s="30" t="s">
        <v>3843</v>
      </c>
      <c r="C1092" s="29" t="s">
        <v>385</v>
      </c>
      <c r="D1092" s="30"/>
      <c r="E1092" s="31" t="s">
        <v>5673</v>
      </c>
      <c r="F1092" s="30" t="s">
        <v>8235</v>
      </c>
      <c r="G1092" s="31">
        <v>103414</v>
      </c>
      <c r="H1092" s="31">
        <v>50791345</v>
      </c>
      <c r="I1092" s="31">
        <v>6634</v>
      </c>
      <c r="J1092" s="35"/>
      <c r="K1092" s="30" t="s">
        <v>3830</v>
      </c>
      <c r="L1092"/>
    </row>
    <row r="1093" spans="1:12" x14ac:dyDescent="0.25">
      <c r="A1093" s="30" t="s">
        <v>2143</v>
      </c>
      <c r="B1093" s="30" t="s">
        <v>3843</v>
      </c>
      <c r="C1093" s="29" t="s">
        <v>385</v>
      </c>
      <c r="D1093" s="30"/>
      <c r="E1093" s="31" t="s">
        <v>2150</v>
      </c>
      <c r="F1093" s="30" t="s">
        <v>8235</v>
      </c>
      <c r="G1093" s="31">
        <v>104088</v>
      </c>
      <c r="H1093" s="31">
        <v>49022151</v>
      </c>
      <c r="I1093" s="31">
        <v>6634</v>
      </c>
      <c r="J1093" s="35"/>
      <c r="K1093" s="30" t="s">
        <v>3830</v>
      </c>
      <c r="L1093"/>
    </row>
    <row r="1094" spans="1:12" x14ac:dyDescent="0.25">
      <c r="A1094" s="30" t="s">
        <v>2143</v>
      </c>
      <c r="B1094" s="30" t="s">
        <v>3843</v>
      </c>
      <c r="C1094" s="32" t="s">
        <v>385</v>
      </c>
      <c r="D1094" s="30"/>
      <c r="E1094" s="31" t="s">
        <v>2149</v>
      </c>
      <c r="F1094" s="30" t="s">
        <v>8235</v>
      </c>
      <c r="G1094" s="31">
        <v>100795</v>
      </c>
      <c r="H1094" s="31">
        <v>48372622</v>
      </c>
      <c r="I1094" s="31">
        <v>6634</v>
      </c>
      <c r="J1094" s="35"/>
      <c r="K1094" s="30" t="s">
        <v>3830</v>
      </c>
      <c r="L1094"/>
    </row>
    <row r="1095" spans="1:12" x14ac:dyDescent="0.25">
      <c r="A1095" s="13" t="s">
        <v>7442</v>
      </c>
      <c r="B1095" s="13" t="s">
        <v>102</v>
      </c>
      <c r="C1095" s="23" t="s">
        <v>159</v>
      </c>
      <c r="D1095" s="13" t="s">
        <v>6028</v>
      </c>
      <c r="E1095" s="14" t="s">
        <v>6027</v>
      </c>
      <c r="F1095" s="13" t="s">
        <v>8236</v>
      </c>
      <c r="G1095" s="14">
        <v>14087</v>
      </c>
      <c r="H1095" s="14">
        <v>59352840</v>
      </c>
      <c r="I1095" s="14" t="s">
        <v>2306</v>
      </c>
      <c r="J1095" s="13" t="s">
        <v>7443</v>
      </c>
      <c r="K1095" s="13" t="s">
        <v>102</v>
      </c>
      <c r="L1095" s="20" t="s">
        <v>6029</v>
      </c>
    </row>
    <row r="1096" spans="1:12" x14ac:dyDescent="0.25">
      <c r="A1096" s="13" t="s">
        <v>7442</v>
      </c>
      <c r="B1096" s="13" t="s">
        <v>102</v>
      </c>
      <c r="C1096" s="23" t="s">
        <v>159</v>
      </c>
      <c r="D1096" s="13" t="s">
        <v>69</v>
      </c>
      <c r="E1096" s="14" t="s">
        <v>4160</v>
      </c>
      <c r="F1096" s="13" t="s">
        <v>8236</v>
      </c>
      <c r="G1096" s="14">
        <v>14979</v>
      </c>
      <c r="H1096" s="14">
        <v>59863817</v>
      </c>
      <c r="I1096" s="14" t="s">
        <v>2302</v>
      </c>
      <c r="J1096" s="13" t="s">
        <v>7443</v>
      </c>
      <c r="K1096" s="13" t="s">
        <v>102</v>
      </c>
      <c r="L1096" s="20" t="s">
        <v>4161</v>
      </c>
    </row>
    <row r="1097" spans="1:12" x14ac:dyDescent="0.25">
      <c r="A1097" s="13" t="s">
        <v>7442</v>
      </c>
      <c r="B1097" s="13" t="s">
        <v>102</v>
      </c>
      <c r="C1097" s="23" t="s">
        <v>159</v>
      </c>
      <c r="D1097" s="13" t="s">
        <v>69</v>
      </c>
      <c r="E1097" s="14" t="s">
        <v>4162</v>
      </c>
      <c r="F1097" s="13" t="s">
        <v>8236</v>
      </c>
      <c r="G1097" s="14">
        <v>14091</v>
      </c>
      <c r="H1097" s="14">
        <v>59352903</v>
      </c>
      <c r="I1097" s="14" t="s">
        <v>2306</v>
      </c>
      <c r="J1097" s="13" t="s">
        <v>7443</v>
      </c>
      <c r="K1097" s="13" t="s">
        <v>102</v>
      </c>
      <c r="L1097" s="20" t="s">
        <v>5674</v>
      </c>
    </row>
    <row r="1098" spans="1:12" x14ac:dyDescent="0.25">
      <c r="A1098" s="13" t="s">
        <v>7442</v>
      </c>
      <c r="B1098" s="13" t="s">
        <v>102</v>
      </c>
      <c r="C1098" s="23" t="s">
        <v>159</v>
      </c>
      <c r="D1098" s="13" t="s">
        <v>69</v>
      </c>
      <c r="E1098" s="14" t="s">
        <v>5176</v>
      </c>
      <c r="F1098" s="13" t="s">
        <v>8236</v>
      </c>
      <c r="G1098" s="14">
        <v>14129</v>
      </c>
      <c r="H1098" s="14">
        <v>59352884</v>
      </c>
      <c r="I1098" s="14" t="s">
        <v>2306</v>
      </c>
      <c r="J1098" s="13" t="s">
        <v>7443</v>
      </c>
      <c r="K1098" s="13" t="s">
        <v>102</v>
      </c>
      <c r="L1098" s="20" t="s">
        <v>7453</v>
      </c>
    </row>
    <row r="1099" spans="1:12" x14ac:dyDescent="0.25">
      <c r="A1099" s="13" t="s">
        <v>7442</v>
      </c>
      <c r="B1099" s="13" t="s">
        <v>102</v>
      </c>
      <c r="C1099" s="23" t="s">
        <v>159</v>
      </c>
      <c r="D1099" s="13" t="s">
        <v>69</v>
      </c>
      <c r="E1099" s="14" t="s">
        <v>4163</v>
      </c>
      <c r="F1099" s="13" t="s">
        <v>8236</v>
      </c>
      <c r="G1099" s="14">
        <v>14103</v>
      </c>
      <c r="H1099" s="14">
        <v>59352691</v>
      </c>
      <c r="I1099" s="14" t="s">
        <v>2306</v>
      </c>
      <c r="J1099" s="13" t="s">
        <v>7443</v>
      </c>
      <c r="K1099" s="13" t="s">
        <v>102</v>
      </c>
      <c r="L1099" s="20" t="s">
        <v>2326</v>
      </c>
    </row>
    <row r="1100" spans="1:12" x14ac:dyDescent="0.25">
      <c r="A1100" s="13" t="s">
        <v>7442</v>
      </c>
      <c r="B1100" s="13" t="s">
        <v>102</v>
      </c>
      <c r="C1100" s="23" t="s">
        <v>159</v>
      </c>
      <c r="D1100" s="13" t="s">
        <v>69</v>
      </c>
      <c r="E1100" s="14" t="s">
        <v>5675</v>
      </c>
      <c r="F1100" s="13" t="s">
        <v>8236</v>
      </c>
      <c r="G1100" s="14">
        <v>14099</v>
      </c>
      <c r="H1100" s="14">
        <v>59352605</v>
      </c>
      <c r="I1100" s="14" t="s">
        <v>4164</v>
      </c>
      <c r="J1100" s="13" t="s">
        <v>6030</v>
      </c>
      <c r="K1100" s="13" t="s">
        <v>102</v>
      </c>
      <c r="L1100" s="20" t="s">
        <v>5676</v>
      </c>
    </row>
    <row r="1101" spans="1:12" x14ac:dyDescent="0.25">
      <c r="A1101" s="13" t="s">
        <v>7442</v>
      </c>
      <c r="B1101" s="13" t="s">
        <v>102</v>
      </c>
      <c r="C1101" s="23" t="s">
        <v>159</v>
      </c>
      <c r="D1101" s="13" t="s">
        <v>69</v>
      </c>
      <c r="E1101" s="14" t="s">
        <v>5677</v>
      </c>
      <c r="F1101" s="13" t="s">
        <v>8236</v>
      </c>
      <c r="G1101" s="14">
        <v>14093</v>
      </c>
      <c r="H1101" s="14">
        <v>59352918</v>
      </c>
      <c r="I1101" s="14" t="s">
        <v>2306</v>
      </c>
      <c r="J1101" s="13" t="s">
        <v>7443</v>
      </c>
      <c r="K1101" s="13" t="s">
        <v>102</v>
      </c>
      <c r="L1101" s="20" t="s">
        <v>4165</v>
      </c>
    </row>
    <row r="1102" spans="1:12" x14ac:dyDescent="0.25">
      <c r="A1102" s="30" t="s">
        <v>2143</v>
      </c>
      <c r="B1102" s="30" t="s">
        <v>102</v>
      </c>
      <c r="C1102" s="29" t="s">
        <v>159</v>
      </c>
      <c r="D1102" s="30"/>
      <c r="E1102" s="31" t="s">
        <v>5678</v>
      </c>
      <c r="F1102" s="30" t="s">
        <v>8235</v>
      </c>
      <c r="G1102" s="31">
        <v>103924</v>
      </c>
      <c r="H1102" s="31">
        <v>54050886</v>
      </c>
      <c r="I1102" s="31">
        <v>6634</v>
      </c>
      <c r="J1102" s="35"/>
      <c r="K1102" s="30" t="s">
        <v>102</v>
      </c>
      <c r="L1102"/>
    </row>
    <row r="1103" spans="1:12" x14ac:dyDescent="0.25">
      <c r="A1103" s="30" t="s">
        <v>2143</v>
      </c>
      <c r="B1103" s="30" t="s">
        <v>102</v>
      </c>
      <c r="C1103" s="29" t="s">
        <v>159</v>
      </c>
      <c r="D1103" s="30"/>
      <c r="E1103" s="31" t="s">
        <v>4166</v>
      </c>
      <c r="F1103" s="30" t="s">
        <v>8235</v>
      </c>
      <c r="G1103" s="31">
        <v>102971</v>
      </c>
      <c r="H1103" s="31">
        <v>49022007</v>
      </c>
      <c r="I1103" s="31">
        <v>6634</v>
      </c>
      <c r="J1103" s="35"/>
      <c r="K1103" s="30" t="s">
        <v>102</v>
      </c>
      <c r="L1103"/>
    </row>
    <row r="1104" spans="1:12" x14ac:dyDescent="0.25">
      <c r="A1104" s="30" t="s">
        <v>2143</v>
      </c>
      <c r="B1104" s="30" t="s">
        <v>102</v>
      </c>
      <c r="C1104" s="29" t="s">
        <v>159</v>
      </c>
      <c r="D1104" s="30"/>
      <c r="E1104" s="31" t="s">
        <v>4167</v>
      </c>
      <c r="F1104" s="30" t="s">
        <v>8235</v>
      </c>
      <c r="G1104" s="31">
        <v>103346</v>
      </c>
      <c r="H1104" s="31">
        <v>52961393</v>
      </c>
      <c r="I1104" s="31">
        <v>6634</v>
      </c>
      <c r="J1104" s="35"/>
      <c r="K1104" s="30" t="s">
        <v>102</v>
      </c>
      <c r="L1104"/>
    </row>
    <row r="1105" spans="1:12" x14ac:dyDescent="0.25">
      <c r="A1105" s="30" t="s">
        <v>2143</v>
      </c>
      <c r="B1105" s="30" t="s">
        <v>102</v>
      </c>
      <c r="C1105" s="29" t="s">
        <v>159</v>
      </c>
      <c r="D1105" s="30"/>
      <c r="E1105" s="31" t="s">
        <v>4168</v>
      </c>
      <c r="F1105" s="30" t="s">
        <v>8235</v>
      </c>
      <c r="G1105" s="31">
        <v>103362</v>
      </c>
      <c r="H1105" s="31">
        <v>49030522</v>
      </c>
      <c r="I1105" s="31">
        <v>6634</v>
      </c>
      <c r="J1105" s="35"/>
      <c r="K1105" s="30" t="s">
        <v>102</v>
      </c>
      <c r="L1105"/>
    </row>
    <row r="1106" spans="1:12" x14ac:dyDescent="0.25">
      <c r="A1106" s="30" t="s">
        <v>2143</v>
      </c>
      <c r="B1106" s="30" t="s">
        <v>102</v>
      </c>
      <c r="C1106" s="29" t="s">
        <v>159</v>
      </c>
      <c r="D1106" s="30"/>
      <c r="E1106" s="31" t="s">
        <v>6031</v>
      </c>
      <c r="F1106" s="30" t="s">
        <v>8235</v>
      </c>
      <c r="G1106" s="31">
        <v>103602</v>
      </c>
      <c r="H1106" s="31">
        <v>52961368</v>
      </c>
      <c r="I1106" s="31">
        <v>6634</v>
      </c>
      <c r="J1106" s="35"/>
      <c r="K1106" s="30" t="s">
        <v>102</v>
      </c>
      <c r="L1106"/>
    </row>
    <row r="1107" spans="1:12" x14ac:dyDescent="0.25">
      <c r="A1107" s="30" t="s">
        <v>2143</v>
      </c>
      <c r="B1107" s="30" t="s">
        <v>102</v>
      </c>
      <c r="C1107" s="29" t="s">
        <v>159</v>
      </c>
      <c r="D1107" s="30"/>
      <c r="E1107" s="31" t="s">
        <v>4169</v>
      </c>
      <c r="F1107" s="30" t="s">
        <v>8235</v>
      </c>
      <c r="G1107" s="31">
        <v>104066</v>
      </c>
      <c r="H1107" s="31">
        <v>49020959</v>
      </c>
      <c r="I1107" s="31">
        <v>6634</v>
      </c>
      <c r="J1107" s="35"/>
      <c r="K1107" s="30" t="s">
        <v>102</v>
      </c>
      <c r="L1107"/>
    </row>
    <row r="1108" spans="1:12" x14ac:dyDescent="0.25">
      <c r="A1108" s="30" t="s">
        <v>2143</v>
      </c>
      <c r="B1108" s="30" t="s">
        <v>102</v>
      </c>
      <c r="C1108" s="29" t="s">
        <v>159</v>
      </c>
      <c r="D1108" s="30"/>
      <c r="E1108" s="31" t="s">
        <v>4170</v>
      </c>
      <c r="F1108" s="30" t="s">
        <v>8235</v>
      </c>
      <c r="G1108" s="31">
        <v>100789</v>
      </c>
      <c r="H1108" s="31">
        <v>49021895</v>
      </c>
      <c r="I1108" s="31">
        <v>6634</v>
      </c>
      <c r="J1108" s="35"/>
      <c r="K1108" s="30" t="s">
        <v>102</v>
      </c>
      <c r="L1108"/>
    </row>
    <row r="1109" spans="1:12" x14ac:dyDescent="0.25">
      <c r="A1109" s="30" t="s">
        <v>2143</v>
      </c>
      <c r="B1109" s="30" t="s">
        <v>2300</v>
      </c>
      <c r="C1109" s="29" t="s">
        <v>5467</v>
      </c>
      <c r="D1109" s="30"/>
      <c r="E1109" s="31" t="s">
        <v>4171</v>
      </c>
      <c r="F1109" s="30" t="s">
        <v>8235</v>
      </c>
      <c r="G1109" s="31">
        <v>100765</v>
      </c>
      <c r="H1109" s="31">
        <v>48375269</v>
      </c>
      <c r="I1109" s="31">
        <v>6634</v>
      </c>
      <c r="J1109" s="35"/>
      <c r="K1109" s="30" t="s">
        <v>3830</v>
      </c>
      <c r="L1109"/>
    </row>
    <row r="1110" spans="1:12" x14ac:dyDescent="0.25">
      <c r="A1110" s="13" t="s">
        <v>7442</v>
      </c>
      <c r="B1110" s="13" t="s">
        <v>36</v>
      </c>
      <c r="C1110" s="23" t="s">
        <v>894</v>
      </c>
      <c r="D1110" s="13" t="s">
        <v>5177</v>
      </c>
      <c r="E1110" s="14" t="s">
        <v>4172</v>
      </c>
      <c r="F1110" s="13" t="s">
        <v>8236</v>
      </c>
      <c r="G1110" s="14">
        <v>14385</v>
      </c>
      <c r="H1110" s="14">
        <v>59353078</v>
      </c>
      <c r="I1110" s="14" t="s">
        <v>2306</v>
      </c>
      <c r="J1110" s="13" t="s">
        <v>7443</v>
      </c>
      <c r="K1110" s="13" t="s">
        <v>3830</v>
      </c>
      <c r="L1110" s="20" t="s">
        <v>5178</v>
      </c>
    </row>
    <row r="1111" spans="1:12" x14ac:dyDescent="0.25">
      <c r="A1111" s="30" t="s">
        <v>2143</v>
      </c>
      <c r="B1111" s="30" t="s">
        <v>36</v>
      </c>
      <c r="C1111" s="29" t="s">
        <v>894</v>
      </c>
      <c r="D1111" s="30"/>
      <c r="E1111" s="31" t="s">
        <v>4173</v>
      </c>
      <c r="F1111" s="30" t="s">
        <v>8235</v>
      </c>
      <c r="G1111" s="31">
        <v>103023</v>
      </c>
      <c r="H1111" s="31">
        <v>50799986</v>
      </c>
      <c r="I1111" s="31">
        <v>6634</v>
      </c>
      <c r="J1111" s="35"/>
      <c r="K1111" s="30" t="s">
        <v>3830</v>
      </c>
      <c r="L1111"/>
    </row>
    <row r="1112" spans="1:12" x14ac:dyDescent="0.25">
      <c r="A1112" s="30" t="s">
        <v>2143</v>
      </c>
      <c r="B1112" s="30" t="s">
        <v>36</v>
      </c>
      <c r="C1112" s="29" t="s">
        <v>894</v>
      </c>
      <c r="D1112" s="30"/>
      <c r="E1112" s="31" t="s">
        <v>6032</v>
      </c>
      <c r="F1112" s="30" t="s">
        <v>8235</v>
      </c>
      <c r="G1112" s="31">
        <v>103727</v>
      </c>
      <c r="H1112" s="31">
        <v>52964690</v>
      </c>
      <c r="I1112" s="31">
        <v>6634</v>
      </c>
      <c r="J1112" s="35"/>
      <c r="K1112" s="30" t="s">
        <v>3830</v>
      </c>
      <c r="L1112"/>
    </row>
    <row r="1113" spans="1:12" x14ac:dyDescent="0.25">
      <c r="A1113" s="30" t="s">
        <v>2143</v>
      </c>
      <c r="B1113" s="30" t="s">
        <v>36</v>
      </c>
      <c r="C1113" s="29" t="s">
        <v>894</v>
      </c>
      <c r="D1113" s="30"/>
      <c r="E1113" s="31" t="s">
        <v>4174</v>
      </c>
      <c r="F1113" s="30" t="s">
        <v>8235</v>
      </c>
      <c r="G1113" s="31">
        <v>102914</v>
      </c>
      <c r="H1113" s="31">
        <v>49030462</v>
      </c>
      <c r="I1113" s="31">
        <v>6634</v>
      </c>
      <c r="J1113" s="35"/>
      <c r="K1113" s="30" t="s">
        <v>3830</v>
      </c>
      <c r="L1113"/>
    </row>
    <row r="1114" spans="1:12" x14ac:dyDescent="0.25">
      <c r="A1114" s="30" t="s">
        <v>2143</v>
      </c>
      <c r="B1114" s="30" t="s">
        <v>36</v>
      </c>
      <c r="C1114" s="29" t="s">
        <v>894</v>
      </c>
      <c r="D1114" s="30"/>
      <c r="E1114" s="31" t="s">
        <v>2153</v>
      </c>
      <c r="F1114" s="30" t="s">
        <v>8235</v>
      </c>
      <c r="G1114" s="31">
        <v>104223</v>
      </c>
      <c r="H1114" s="31">
        <v>54050770</v>
      </c>
      <c r="I1114" s="31">
        <v>6634</v>
      </c>
      <c r="J1114" s="35"/>
      <c r="K1114" s="30" t="s">
        <v>3830</v>
      </c>
      <c r="L1114"/>
    </row>
    <row r="1115" spans="1:12" x14ac:dyDescent="0.25">
      <c r="A1115" s="30" t="s">
        <v>2143</v>
      </c>
      <c r="B1115" s="30" t="s">
        <v>36</v>
      </c>
      <c r="C1115" s="29" t="s">
        <v>894</v>
      </c>
      <c r="D1115" s="30"/>
      <c r="E1115" s="31" t="s">
        <v>2155</v>
      </c>
      <c r="F1115" s="30" t="s">
        <v>8235</v>
      </c>
      <c r="G1115" s="31">
        <v>104324</v>
      </c>
      <c r="H1115" s="31">
        <v>49030233</v>
      </c>
      <c r="I1115" s="31">
        <v>6634</v>
      </c>
      <c r="J1115" s="35"/>
      <c r="K1115" s="30" t="s">
        <v>3830</v>
      </c>
      <c r="L1115"/>
    </row>
    <row r="1116" spans="1:12" x14ac:dyDescent="0.25">
      <c r="A1116" s="30" t="s">
        <v>2143</v>
      </c>
      <c r="B1116" s="30" t="s">
        <v>36</v>
      </c>
      <c r="C1116" s="29" t="s">
        <v>894</v>
      </c>
      <c r="D1116" s="30"/>
      <c r="E1116" s="31" t="s">
        <v>5179</v>
      </c>
      <c r="F1116" s="30" t="s">
        <v>8235</v>
      </c>
      <c r="G1116" s="31">
        <v>100708</v>
      </c>
      <c r="H1116" s="31">
        <v>49022341</v>
      </c>
      <c r="I1116" s="31">
        <v>6634</v>
      </c>
      <c r="J1116" s="35"/>
      <c r="K1116" s="30" t="s">
        <v>3830</v>
      </c>
      <c r="L1116"/>
    </row>
    <row r="1117" spans="1:12" x14ac:dyDescent="0.25">
      <c r="A1117" s="30" t="s">
        <v>2143</v>
      </c>
      <c r="B1117" s="30" t="s">
        <v>36</v>
      </c>
      <c r="C1117" s="29" t="s">
        <v>894</v>
      </c>
      <c r="D1117" s="30"/>
      <c r="E1117" s="31" t="s">
        <v>2154</v>
      </c>
      <c r="F1117" s="30" t="s">
        <v>8235</v>
      </c>
      <c r="G1117" s="31">
        <v>104273</v>
      </c>
      <c r="H1117" s="31">
        <v>48354900</v>
      </c>
      <c r="I1117" s="31">
        <v>6634</v>
      </c>
      <c r="J1117" s="35"/>
      <c r="K1117" s="30" t="s">
        <v>3830</v>
      </c>
      <c r="L1117"/>
    </row>
    <row r="1118" spans="1:12" x14ac:dyDescent="0.25">
      <c r="A1118" s="30" t="s">
        <v>2143</v>
      </c>
      <c r="B1118" s="30" t="s">
        <v>36</v>
      </c>
      <c r="C1118" s="29" t="s">
        <v>894</v>
      </c>
      <c r="D1118" s="30"/>
      <c r="E1118" s="31" t="s">
        <v>2152</v>
      </c>
      <c r="F1118" s="30" t="s">
        <v>8235</v>
      </c>
      <c r="G1118" s="31">
        <v>102819</v>
      </c>
      <c r="H1118" s="31">
        <v>49022023</v>
      </c>
      <c r="I1118" s="31">
        <v>6634</v>
      </c>
      <c r="J1118" s="35"/>
      <c r="K1118" s="30" t="s">
        <v>3830</v>
      </c>
      <c r="L1118"/>
    </row>
    <row r="1119" spans="1:12" x14ac:dyDescent="0.25">
      <c r="A1119" s="13" t="s">
        <v>7442</v>
      </c>
      <c r="B1119" s="13" t="s">
        <v>3846</v>
      </c>
      <c r="C1119" s="23" t="s">
        <v>484</v>
      </c>
      <c r="D1119" s="13" t="s">
        <v>69</v>
      </c>
      <c r="E1119" s="14" t="s">
        <v>2327</v>
      </c>
      <c r="F1119" s="13" t="s">
        <v>8236</v>
      </c>
      <c r="G1119" s="14">
        <v>13925</v>
      </c>
      <c r="H1119" s="14">
        <v>59352486</v>
      </c>
      <c r="I1119" s="14" t="s">
        <v>2306</v>
      </c>
      <c r="J1119" s="13" t="s">
        <v>7443</v>
      </c>
      <c r="K1119" s="13" t="s">
        <v>3846</v>
      </c>
      <c r="L1119" s="20" t="s">
        <v>4175</v>
      </c>
    </row>
    <row r="1120" spans="1:12" x14ac:dyDescent="0.25">
      <c r="A1120" s="13" t="s">
        <v>7442</v>
      </c>
      <c r="B1120" s="13" t="s">
        <v>3846</v>
      </c>
      <c r="C1120" s="23" t="s">
        <v>484</v>
      </c>
      <c r="D1120" s="13" t="s">
        <v>69</v>
      </c>
      <c r="E1120" s="14" t="s">
        <v>4948</v>
      </c>
      <c r="F1120" s="13" t="s">
        <v>8236</v>
      </c>
      <c r="G1120" s="14">
        <v>14203</v>
      </c>
      <c r="H1120" s="14">
        <v>59353080</v>
      </c>
      <c r="I1120" s="14" t="s">
        <v>2306</v>
      </c>
      <c r="J1120" s="13" t="s">
        <v>7443</v>
      </c>
      <c r="K1120" s="13" t="s">
        <v>3846</v>
      </c>
      <c r="L1120" s="20" t="s">
        <v>7454</v>
      </c>
    </row>
    <row r="1121" spans="1:12" x14ac:dyDescent="0.25">
      <c r="A1121" s="30" t="s">
        <v>2143</v>
      </c>
      <c r="B1121" s="30" t="s">
        <v>3846</v>
      </c>
      <c r="C1121" s="29" t="s">
        <v>484</v>
      </c>
      <c r="D1121" s="30"/>
      <c r="E1121" s="31" t="s">
        <v>2151</v>
      </c>
      <c r="F1121" s="30" t="s">
        <v>8235</v>
      </c>
      <c r="G1121" s="31">
        <v>101973</v>
      </c>
      <c r="H1121" s="31">
        <v>49020233</v>
      </c>
      <c r="I1121" s="31">
        <v>6634</v>
      </c>
      <c r="J1121" s="35"/>
      <c r="K1121" s="30" t="s">
        <v>3846</v>
      </c>
      <c r="L1121"/>
    </row>
    <row r="1122" spans="1:12" x14ac:dyDescent="0.25">
      <c r="A1122" s="30" t="s">
        <v>2143</v>
      </c>
      <c r="B1122" s="30" t="s">
        <v>3846</v>
      </c>
      <c r="C1122" s="29" t="s">
        <v>484</v>
      </c>
      <c r="D1122" s="30"/>
      <c r="E1122" s="31" t="s">
        <v>5679</v>
      </c>
      <c r="F1122" s="30" t="s">
        <v>8235</v>
      </c>
      <c r="G1122" s="31">
        <v>104201</v>
      </c>
      <c r="H1122" s="31">
        <v>48375797</v>
      </c>
      <c r="I1122" s="31">
        <v>6634</v>
      </c>
      <c r="J1122" s="35"/>
      <c r="K1122" s="30" t="s">
        <v>3846</v>
      </c>
      <c r="L1122"/>
    </row>
    <row r="1123" spans="1:12" x14ac:dyDescent="0.25">
      <c r="A1123" s="30" t="s">
        <v>2143</v>
      </c>
      <c r="B1123" s="30" t="s">
        <v>3846</v>
      </c>
      <c r="C1123" s="29" t="s">
        <v>484</v>
      </c>
      <c r="D1123" s="30"/>
      <c r="E1123" s="31" t="s">
        <v>2156</v>
      </c>
      <c r="F1123" s="30" t="s">
        <v>8235</v>
      </c>
      <c r="G1123" s="31">
        <v>100802</v>
      </c>
      <c r="H1123" s="31">
        <v>49022036</v>
      </c>
      <c r="I1123" s="31">
        <v>6634</v>
      </c>
      <c r="J1123" s="35"/>
      <c r="K1123" s="30" t="s">
        <v>3846</v>
      </c>
      <c r="L1123"/>
    </row>
    <row r="1124" spans="1:12" x14ac:dyDescent="0.25">
      <c r="A1124" s="30" t="s">
        <v>2143</v>
      </c>
      <c r="B1124" s="30" t="s">
        <v>3846</v>
      </c>
      <c r="C1124" s="29" t="s">
        <v>484</v>
      </c>
      <c r="D1124" s="30"/>
      <c r="E1124" s="31" t="s">
        <v>2158</v>
      </c>
      <c r="F1124" s="30" t="s">
        <v>8235</v>
      </c>
      <c r="G1124" s="31">
        <v>104220</v>
      </c>
      <c r="H1124" s="31">
        <v>49030267</v>
      </c>
      <c r="I1124" s="31">
        <v>6634</v>
      </c>
      <c r="J1124" s="35"/>
      <c r="K1124" s="30" t="s">
        <v>3846</v>
      </c>
      <c r="L1124"/>
    </row>
    <row r="1125" spans="1:12" x14ac:dyDescent="0.25">
      <c r="A1125" s="30" t="s">
        <v>2143</v>
      </c>
      <c r="B1125" s="30" t="s">
        <v>3846</v>
      </c>
      <c r="C1125" s="29" t="s">
        <v>484</v>
      </c>
      <c r="D1125" s="30"/>
      <c r="E1125" s="31" t="s">
        <v>2159</v>
      </c>
      <c r="F1125" s="30" t="s">
        <v>8235</v>
      </c>
      <c r="G1125" s="31">
        <v>104275</v>
      </c>
      <c r="H1125" s="31">
        <v>49030421</v>
      </c>
      <c r="I1125" s="31">
        <v>6634</v>
      </c>
      <c r="J1125" s="35"/>
      <c r="K1125" s="30" t="s">
        <v>3846</v>
      </c>
      <c r="L1125"/>
    </row>
    <row r="1126" spans="1:12" x14ac:dyDescent="0.25">
      <c r="A1126" s="30" t="s">
        <v>2143</v>
      </c>
      <c r="B1126" s="30" t="s">
        <v>3846</v>
      </c>
      <c r="C1126" s="29" t="s">
        <v>484</v>
      </c>
      <c r="D1126" s="30"/>
      <c r="E1126" s="31" t="s">
        <v>2157</v>
      </c>
      <c r="F1126" s="30" t="s">
        <v>8235</v>
      </c>
      <c r="G1126" s="31">
        <v>102478</v>
      </c>
      <c r="H1126" s="31">
        <v>46760167</v>
      </c>
      <c r="I1126" s="31">
        <v>6634</v>
      </c>
      <c r="J1126" s="35"/>
      <c r="K1126" s="30" t="s">
        <v>3846</v>
      </c>
      <c r="L1126"/>
    </row>
    <row r="1127" spans="1:12" x14ac:dyDescent="0.25">
      <c r="A1127" s="30" t="s">
        <v>2143</v>
      </c>
      <c r="B1127" s="30" t="s">
        <v>3846</v>
      </c>
      <c r="C1127" s="29" t="s">
        <v>484</v>
      </c>
      <c r="D1127" s="30"/>
      <c r="E1127" s="31" t="s">
        <v>5180</v>
      </c>
      <c r="F1127" s="30" t="s">
        <v>8235</v>
      </c>
      <c r="G1127" s="31">
        <v>102285</v>
      </c>
      <c r="H1127" s="31">
        <v>46760114</v>
      </c>
      <c r="I1127" s="31">
        <v>6634</v>
      </c>
      <c r="J1127" s="35"/>
      <c r="K1127" s="30" t="s">
        <v>3846</v>
      </c>
      <c r="L1127"/>
    </row>
    <row r="1128" spans="1:12" x14ac:dyDescent="0.25">
      <c r="A1128" s="30" t="s">
        <v>2143</v>
      </c>
      <c r="B1128" s="30" t="s">
        <v>3846</v>
      </c>
      <c r="C1128" s="29" t="s">
        <v>484</v>
      </c>
      <c r="D1128" s="30"/>
      <c r="E1128" s="31" t="s">
        <v>4176</v>
      </c>
      <c r="F1128" s="30" t="s">
        <v>8235</v>
      </c>
      <c r="G1128" s="31">
        <v>100896</v>
      </c>
      <c r="H1128" s="31">
        <v>49032177</v>
      </c>
      <c r="I1128" s="31">
        <v>6634</v>
      </c>
      <c r="J1128" s="35"/>
      <c r="K1128" s="30" t="s">
        <v>3846</v>
      </c>
      <c r="L1128"/>
    </row>
    <row r="1129" spans="1:12" x14ac:dyDescent="0.25">
      <c r="A1129" s="30" t="s">
        <v>2143</v>
      </c>
      <c r="B1129" s="30" t="s">
        <v>3846</v>
      </c>
      <c r="C1129" s="32" t="s">
        <v>484</v>
      </c>
      <c r="D1129" s="30"/>
      <c r="E1129" s="31" t="s">
        <v>5181</v>
      </c>
      <c r="F1129" s="30" t="s">
        <v>8235</v>
      </c>
      <c r="G1129" s="31">
        <v>103020</v>
      </c>
      <c r="H1129" s="31">
        <v>50799962</v>
      </c>
      <c r="I1129" s="31">
        <v>6634</v>
      </c>
      <c r="J1129" s="35"/>
      <c r="K1129" s="30" t="s">
        <v>3846</v>
      </c>
      <c r="L1129"/>
    </row>
    <row r="1130" spans="1:12" x14ac:dyDescent="0.25">
      <c r="A1130" s="13" t="s">
        <v>7442</v>
      </c>
      <c r="B1130" s="13" t="s">
        <v>93</v>
      </c>
      <c r="C1130" s="23" t="s">
        <v>93</v>
      </c>
      <c r="D1130" s="13" t="s">
        <v>5376</v>
      </c>
      <c r="E1130" s="14" t="s">
        <v>5182</v>
      </c>
      <c r="F1130" s="13" t="s">
        <v>8236</v>
      </c>
      <c r="G1130" s="14">
        <v>14035</v>
      </c>
      <c r="H1130" s="14">
        <v>59352887</v>
      </c>
      <c r="I1130" s="14" t="s">
        <v>2306</v>
      </c>
      <c r="J1130" s="13" t="s">
        <v>7443</v>
      </c>
      <c r="K1130" s="13" t="s">
        <v>93</v>
      </c>
      <c r="L1130" s="20" t="s">
        <v>5183</v>
      </c>
    </row>
    <row r="1131" spans="1:12" x14ac:dyDescent="0.25">
      <c r="A1131" s="13" t="s">
        <v>7442</v>
      </c>
      <c r="B1131" s="13" t="s">
        <v>93</v>
      </c>
      <c r="C1131" s="23" t="s">
        <v>93</v>
      </c>
      <c r="D1131" s="13" t="s">
        <v>5845</v>
      </c>
      <c r="E1131" s="14" t="s">
        <v>4177</v>
      </c>
      <c r="F1131" s="13" t="s">
        <v>8236</v>
      </c>
      <c r="G1131" s="14">
        <v>13915</v>
      </c>
      <c r="H1131" s="14">
        <v>59353281</v>
      </c>
      <c r="I1131" s="14" t="s">
        <v>2306</v>
      </c>
      <c r="J1131" s="13" t="s">
        <v>7443</v>
      </c>
      <c r="K1131" s="13" t="s">
        <v>93</v>
      </c>
      <c r="L1131" s="20" t="s">
        <v>4178</v>
      </c>
    </row>
    <row r="1132" spans="1:12" x14ac:dyDescent="0.25">
      <c r="A1132" s="13" t="s">
        <v>7442</v>
      </c>
      <c r="B1132" s="13" t="s">
        <v>93</v>
      </c>
      <c r="C1132" s="23" t="s">
        <v>93</v>
      </c>
      <c r="D1132" s="13" t="s">
        <v>5845</v>
      </c>
      <c r="E1132" s="14" t="s">
        <v>4949</v>
      </c>
      <c r="F1132" s="13" t="s">
        <v>8236</v>
      </c>
      <c r="G1132" s="14">
        <v>15051</v>
      </c>
      <c r="H1132" s="14">
        <v>60213769</v>
      </c>
      <c r="I1132" s="14" t="s">
        <v>2302</v>
      </c>
      <c r="J1132" s="13" t="s">
        <v>7443</v>
      </c>
      <c r="K1132" s="13" t="s">
        <v>93</v>
      </c>
      <c r="L1132" s="20" t="s">
        <v>6033</v>
      </c>
    </row>
    <row r="1133" spans="1:12" x14ac:dyDescent="0.25">
      <c r="A1133" s="13" t="s">
        <v>7442</v>
      </c>
      <c r="B1133" s="13" t="s">
        <v>93</v>
      </c>
      <c r="C1133" s="23" t="s">
        <v>93</v>
      </c>
      <c r="D1133" s="13" t="s">
        <v>5845</v>
      </c>
      <c r="E1133" s="14" t="s">
        <v>6034</v>
      </c>
      <c r="F1133" s="13" t="s">
        <v>8236</v>
      </c>
      <c r="G1133" s="14">
        <v>13919</v>
      </c>
      <c r="H1133" s="14">
        <v>59352671</v>
      </c>
      <c r="I1133" s="14" t="s">
        <v>2306</v>
      </c>
      <c r="J1133" s="13" t="s">
        <v>7443</v>
      </c>
      <c r="K1133" s="13" t="s">
        <v>93</v>
      </c>
      <c r="L1133" s="20" t="s">
        <v>5680</v>
      </c>
    </row>
    <row r="1134" spans="1:12" x14ac:dyDescent="0.25">
      <c r="A1134" s="13" t="s">
        <v>7442</v>
      </c>
      <c r="B1134" s="13" t="s">
        <v>93</v>
      </c>
      <c r="C1134" s="23" t="s">
        <v>93</v>
      </c>
      <c r="D1134" s="13" t="s">
        <v>5845</v>
      </c>
      <c r="E1134" s="14" t="s">
        <v>5681</v>
      </c>
      <c r="F1134" s="13" t="s">
        <v>8236</v>
      </c>
      <c r="G1134" s="14">
        <v>13717</v>
      </c>
      <c r="H1134" s="14">
        <v>57747234</v>
      </c>
      <c r="I1134" s="14" t="s">
        <v>2304</v>
      </c>
      <c r="J1134" s="13" t="s">
        <v>7443</v>
      </c>
      <c r="K1134" s="13" t="s">
        <v>93</v>
      </c>
      <c r="L1134" s="20" t="s">
        <v>7455</v>
      </c>
    </row>
    <row r="1135" spans="1:12" x14ac:dyDescent="0.25">
      <c r="A1135" s="13" t="s">
        <v>7442</v>
      </c>
      <c r="B1135" s="13" t="s">
        <v>93</v>
      </c>
      <c r="C1135" s="23" t="s">
        <v>93</v>
      </c>
      <c r="D1135" s="13" t="s">
        <v>5845</v>
      </c>
      <c r="E1135" s="14" t="s">
        <v>6035</v>
      </c>
      <c r="F1135" s="13" t="s">
        <v>8236</v>
      </c>
      <c r="G1135" s="14">
        <v>13911</v>
      </c>
      <c r="H1135" s="14">
        <v>59352822</v>
      </c>
      <c r="I1135" s="14" t="s">
        <v>2306</v>
      </c>
      <c r="J1135" s="13" t="s">
        <v>7443</v>
      </c>
      <c r="K1135" s="13" t="s">
        <v>93</v>
      </c>
      <c r="L1135" s="20" t="s">
        <v>7456</v>
      </c>
    </row>
    <row r="1136" spans="1:12" x14ac:dyDescent="0.25">
      <c r="A1136" s="13" t="s">
        <v>7442</v>
      </c>
      <c r="B1136" s="13" t="s">
        <v>93</v>
      </c>
      <c r="C1136" s="23" t="s">
        <v>93</v>
      </c>
      <c r="D1136" s="13" t="s">
        <v>5845</v>
      </c>
      <c r="E1136" s="14" t="s">
        <v>2328</v>
      </c>
      <c r="F1136" s="13" t="s">
        <v>8236</v>
      </c>
      <c r="G1136" s="14">
        <v>13799</v>
      </c>
      <c r="H1136" s="14">
        <v>60213786</v>
      </c>
      <c r="I1136" s="14" t="s">
        <v>2302</v>
      </c>
      <c r="J1136" s="13" t="s">
        <v>7443</v>
      </c>
      <c r="K1136" s="13" t="s">
        <v>93</v>
      </c>
      <c r="L1136" s="20" t="s">
        <v>7457</v>
      </c>
    </row>
    <row r="1137" spans="1:12" x14ac:dyDescent="0.25">
      <c r="A1137" s="13" t="s">
        <v>7442</v>
      </c>
      <c r="B1137" s="13" t="s">
        <v>93</v>
      </c>
      <c r="C1137" s="23" t="s">
        <v>93</v>
      </c>
      <c r="D1137" s="13" t="s">
        <v>5845</v>
      </c>
      <c r="E1137" s="14" t="s">
        <v>6036</v>
      </c>
      <c r="F1137" s="13" t="s">
        <v>8236</v>
      </c>
      <c r="G1137" s="14">
        <v>13825</v>
      </c>
      <c r="H1137" s="14">
        <v>59863850</v>
      </c>
      <c r="I1137" s="14" t="s">
        <v>2302</v>
      </c>
      <c r="J1137" s="13" t="s">
        <v>7443</v>
      </c>
      <c r="K1137" s="13" t="s">
        <v>93</v>
      </c>
      <c r="L1137" s="20" t="s">
        <v>2329</v>
      </c>
    </row>
    <row r="1138" spans="1:12" x14ac:dyDescent="0.25">
      <c r="A1138" s="13" t="s">
        <v>7442</v>
      </c>
      <c r="B1138" s="13" t="s">
        <v>93</v>
      </c>
      <c r="C1138" s="23" t="s">
        <v>93</v>
      </c>
      <c r="D1138" s="13" t="s">
        <v>5845</v>
      </c>
      <c r="E1138" s="14" t="s">
        <v>4950</v>
      </c>
      <c r="F1138" s="13" t="s">
        <v>8236</v>
      </c>
      <c r="G1138" s="14">
        <v>13869</v>
      </c>
      <c r="H1138" s="14">
        <v>59352644</v>
      </c>
      <c r="I1138" s="14" t="s">
        <v>2306</v>
      </c>
      <c r="J1138" s="13" t="s">
        <v>7443</v>
      </c>
      <c r="K1138" s="13" t="s">
        <v>93</v>
      </c>
      <c r="L1138" s="20" t="s">
        <v>7458</v>
      </c>
    </row>
    <row r="1139" spans="1:12" x14ac:dyDescent="0.25">
      <c r="A1139" s="13" t="s">
        <v>7442</v>
      </c>
      <c r="B1139" s="13" t="s">
        <v>93</v>
      </c>
      <c r="C1139" s="23" t="s">
        <v>93</v>
      </c>
      <c r="D1139" s="13" t="s">
        <v>5845</v>
      </c>
      <c r="E1139" s="14" t="s">
        <v>2330</v>
      </c>
      <c r="F1139" s="13" t="s">
        <v>8236</v>
      </c>
      <c r="G1139" s="14">
        <v>13847</v>
      </c>
      <c r="H1139" s="14">
        <v>59863884</v>
      </c>
      <c r="I1139" s="14" t="s">
        <v>2302</v>
      </c>
      <c r="J1139" s="13" t="s">
        <v>7443</v>
      </c>
      <c r="K1139" s="13" t="s">
        <v>93</v>
      </c>
      <c r="L1139" s="20" t="s">
        <v>2331</v>
      </c>
    </row>
    <row r="1140" spans="1:12" x14ac:dyDescent="0.25">
      <c r="A1140" s="13" t="s">
        <v>7442</v>
      </c>
      <c r="B1140" s="13" t="s">
        <v>93</v>
      </c>
      <c r="C1140" s="23" t="s">
        <v>93</v>
      </c>
      <c r="D1140" s="13" t="s">
        <v>5845</v>
      </c>
      <c r="E1140" s="14" t="s">
        <v>5184</v>
      </c>
      <c r="F1140" s="13" t="s">
        <v>8236</v>
      </c>
      <c r="G1140" s="14">
        <v>13921</v>
      </c>
      <c r="H1140" s="14">
        <v>59352699</v>
      </c>
      <c r="I1140" s="14" t="s">
        <v>2306</v>
      </c>
      <c r="J1140" s="13" t="s">
        <v>7443</v>
      </c>
      <c r="K1140" s="13" t="s">
        <v>93</v>
      </c>
      <c r="L1140" s="20" t="s">
        <v>2332</v>
      </c>
    </row>
    <row r="1141" spans="1:12" x14ac:dyDescent="0.25">
      <c r="A1141" s="13" t="s">
        <v>7442</v>
      </c>
      <c r="B1141" s="13" t="s">
        <v>93</v>
      </c>
      <c r="C1141" s="23" t="s">
        <v>93</v>
      </c>
      <c r="D1141" s="13" t="s">
        <v>5845</v>
      </c>
      <c r="E1141" s="14" t="s">
        <v>2333</v>
      </c>
      <c r="F1141" s="13" t="s">
        <v>8236</v>
      </c>
      <c r="G1141" s="14">
        <v>13849</v>
      </c>
      <c r="H1141" s="14">
        <v>59863875</v>
      </c>
      <c r="I1141" s="14" t="s">
        <v>2302</v>
      </c>
      <c r="J1141" s="13" t="s">
        <v>7443</v>
      </c>
      <c r="K1141" s="13" t="s">
        <v>93</v>
      </c>
      <c r="L1141" s="20" t="s">
        <v>7459</v>
      </c>
    </row>
    <row r="1142" spans="1:12" x14ac:dyDescent="0.25">
      <c r="A1142" s="13" t="s">
        <v>7442</v>
      </c>
      <c r="B1142" s="13" t="s">
        <v>93</v>
      </c>
      <c r="C1142" s="23" t="s">
        <v>93</v>
      </c>
      <c r="D1142" s="13" t="s">
        <v>5852</v>
      </c>
      <c r="E1142" s="14" t="s">
        <v>6037</v>
      </c>
      <c r="F1142" s="13" t="s">
        <v>8236</v>
      </c>
      <c r="G1142" s="14">
        <v>14949</v>
      </c>
      <c r="H1142" s="14">
        <v>60213774</v>
      </c>
      <c r="I1142" s="14" t="s">
        <v>2302</v>
      </c>
      <c r="J1142" s="13" t="s">
        <v>7443</v>
      </c>
      <c r="K1142" s="13" t="s">
        <v>93</v>
      </c>
      <c r="L1142" s="20" t="s">
        <v>5468</v>
      </c>
    </row>
    <row r="1143" spans="1:12" x14ac:dyDescent="0.25">
      <c r="A1143" s="13" t="s">
        <v>7442</v>
      </c>
      <c r="B1143" s="13" t="s">
        <v>93</v>
      </c>
      <c r="C1143" s="23" t="s">
        <v>93</v>
      </c>
      <c r="D1143" s="13" t="s">
        <v>5470</v>
      </c>
      <c r="E1143" s="14" t="s">
        <v>5469</v>
      </c>
      <c r="F1143" s="13" t="s">
        <v>8236</v>
      </c>
      <c r="G1143" s="14">
        <v>13865</v>
      </c>
      <c r="H1143" s="14">
        <v>59352688</v>
      </c>
      <c r="I1143" s="14" t="s">
        <v>2306</v>
      </c>
      <c r="J1143" s="13" t="s">
        <v>7443</v>
      </c>
      <c r="K1143" s="13" t="s">
        <v>93</v>
      </c>
      <c r="L1143" s="20" t="s">
        <v>7460</v>
      </c>
    </row>
    <row r="1144" spans="1:12" x14ac:dyDescent="0.25">
      <c r="A1144" s="13" t="s">
        <v>7442</v>
      </c>
      <c r="B1144" s="13" t="s">
        <v>93</v>
      </c>
      <c r="C1144" s="23" t="s">
        <v>93</v>
      </c>
      <c r="D1144" s="13" t="s">
        <v>3852</v>
      </c>
      <c r="E1144" s="14" t="s">
        <v>4179</v>
      </c>
      <c r="F1144" s="13" t="s">
        <v>8236</v>
      </c>
      <c r="G1144" s="14">
        <v>15133</v>
      </c>
      <c r="H1144" s="14">
        <v>59863872</v>
      </c>
      <c r="I1144" s="14" t="s">
        <v>2302</v>
      </c>
      <c r="J1144" s="13" t="s">
        <v>7443</v>
      </c>
      <c r="K1144" s="13" t="s">
        <v>93</v>
      </c>
      <c r="L1144" s="20" t="s">
        <v>2334</v>
      </c>
    </row>
    <row r="1145" spans="1:12" x14ac:dyDescent="0.25">
      <c r="A1145" s="13" t="s">
        <v>7442</v>
      </c>
      <c r="B1145" s="13" t="s">
        <v>93</v>
      </c>
      <c r="C1145" s="23" t="s">
        <v>93</v>
      </c>
      <c r="D1145" s="13" t="s">
        <v>3852</v>
      </c>
      <c r="E1145" s="14" t="s">
        <v>4180</v>
      </c>
      <c r="F1145" s="13" t="s">
        <v>8236</v>
      </c>
      <c r="G1145" s="14">
        <v>15131</v>
      </c>
      <c r="H1145" s="14">
        <v>59863885</v>
      </c>
      <c r="I1145" s="14" t="s">
        <v>2302</v>
      </c>
      <c r="J1145" s="13" t="s">
        <v>7443</v>
      </c>
      <c r="K1145" s="13" t="s">
        <v>93</v>
      </c>
      <c r="L1145" s="20" t="s">
        <v>7461</v>
      </c>
    </row>
    <row r="1146" spans="1:12" x14ac:dyDescent="0.25">
      <c r="A1146" s="13" t="s">
        <v>7442</v>
      </c>
      <c r="B1146" s="13" t="s">
        <v>93</v>
      </c>
      <c r="C1146" s="23" t="s">
        <v>93</v>
      </c>
      <c r="D1146" s="13" t="s">
        <v>7280</v>
      </c>
      <c r="E1146" s="14" t="s">
        <v>5682</v>
      </c>
      <c r="F1146" s="13" t="s">
        <v>8236</v>
      </c>
      <c r="G1146" s="14">
        <v>13871</v>
      </c>
      <c r="H1146" s="14">
        <v>59353188</v>
      </c>
      <c r="I1146" s="14" t="s">
        <v>2306</v>
      </c>
      <c r="J1146" s="13" t="s">
        <v>7443</v>
      </c>
      <c r="K1146" s="13" t="s">
        <v>93</v>
      </c>
      <c r="L1146" s="20" t="s">
        <v>7462</v>
      </c>
    </row>
    <row r="1147" spans="1:12" x14ac:dyDescent="0.25">
      <c r="A1147" s="13" t="s">
        <v>7442</v>
      </c>
      <c r="B1147" s="13" t="s">
        <v>93</v>
      </c>
      <c r="C1147" s="23" t="s">
        <v>93</v>
      </c>
      <c r="D1147" s="13" t="s">
        <v>2335</v>
      </c>
      <c r="E1147" s="14" t="s">
        <v>5683</v>
      </c>
      <c r="F1147" s="13" t="s">
        <v>8236</v>
      </c>
      <c r="G1147" s="14">
        <v>12148</v>
      </c>
      <c r="H1147" s="14">
        <v>52962525</v>
      </c>
      <c r="I1147" s="14" t="s">
        <v>2316</v>
      </c>
      <c r="J1147" s="13" t="s">
        <v>7443</v>
      </c>
      <c r="K1147" s="13" t="s">
        <v>93</v>
      </c>
      <c r="L1147" s="20" t="s">
        <v>5185</v>
      </c>
    </row>
    <row r="1148" spans="1:12" x14ac:dyDescent="0.25">
      <c r="A1148" s="13" t="s">
        <v>7442</v>
      </c>
      <c r="B1148" s="13" t="s">
        <v>93</v>
      </c>
      <c r="C1148" s="23" t="s">
        <v>93</v>
      </c>
      <c r="D1148" s="13" t="s">
        <v>5847</v>
      </c>
      <c r="E1148" s="14" t="s">
        <v>2336</v>
      </c>
      <c r="F1148" s="13" t="s">
        <v>8236</v>
      </c>
      <c r="G1148" s="14">
        <v>13845</v>
      </c>
      <c r="H1148" s="14">
        <v>60213649</v>
      </c>
      <c r="I1148" s="14" t="s">
        <v>2302</v>
      </c>
      <c r="J1148" s="13" t="s">
        <v>7443</v>
      </c>
      <c r="K1148" s="13" t="s">
        <v>93</v>
      </c>
      <c r="L1148" s="20" t="s">
        <v>4181</v>
      </c>
    </row>
    <row r="1149" spans="1:12" x14ac:dyDescent="0.25">
      <c r="A1149" s="13" t="s">
        <v>7442</v>
      </c>
      <c r="B1149" s="13" t="s">
        <v>93</v>
      </c>
      <c r="C1149" s="23" t="s">
        <v>93</v>
      </c>
      <c r="D1149" s="13" t="s">
        <v>5847</v>
      </c>
      <c r="E1149" s="14" t="s">
        <v>6038</v>
      </c>
      <c r="F1149" s="13" t="s">
        <v>8236</v>
      </c>
      <c r="G1149" s="14">
        <v>14029</v>
      </c>
      <c r="H1149" s="14">
        <v>59352886</v>
      </c>
      <c r="I1149" s="14" t="s">
        <v>2306</v>
      </c>
      <c r="J1149" s="13" t="s">
        <v>7443</v>
      </c>
      <c r="K1149" s="13" t="s">
        <v>93</v>
      </c>
      <c r="L1149" s="20" t="s">
        <v>7463</v>
      </c>
    </row>
    <row r="1150" spans="1:12" x14ac:dyDescent="0.25">
      <c r="A1150" s="13" t="s">
        <v>7442</v>
      </c>
      <c r="B1150" s="13" t="s">
        <v>93</v>
      </c>
      <c r="C1150" s="23" t="s">
        <v>93</v>
      </c>
      <c r="D1150" s="13" t="s">
        <v>5847</v>
      </c>
      <c r="E1150" s="14" t="s">
        <v>6039</v>
      </c>
      <c r="F1150" s="13" t="s">
        <v>8236</v>
      </c>
      <c r="G1150" s="14">
        <v>13691</v>
      </c>
      <c r="H1150" s="14">
        <v>54650618</v>
      </c>
      <c r="I1150" s="14" t="s">
        <v>2304</v>
      </c>
      <c r="J1150" s="13" t="s">
        <v>7443</v>
      </c>
      <c r="K1150" s="13" t="s">
        <v>93</v>
      </c>
      <c r="L1150" s="20" t="s">
        <v>7464</v>
      </c>
    </row>
    <row r="1151" spans="1:12" x14ac:dyDescent="0.25">
      <c r="A1151" s="13" t="s">
        <v>7442</v>
      </c>
      <c r="B1151" s="13" t="s">
        <v>93</v>
      </c>
      <c r="C1151" s="23" t="s">
        <v>93</v>
      </c>
      <c r="D1151" s="13" t="s">
        <v>5847</v>
      </c>
      <c r="E1151" s="14" t="s">
        <v>4182</v>
      </c>
      <c r="F1151" s="13" t="s">
        <v>8236</v>
      </c>
      <c r="G1151" s="14">
        <v>14945</v>
      </c>
      <c r="H1151" s="14">
        <v>60213764</v>
      </c>
      <c r="I1151" s="14" t="s">
        <v>2302</v>
      </c>
      <c r="J1151" s="13" t="s">
        <v>7443</v>
      </c>
      <c r="K1151" s="13" t="s">
        <v>93</v>
      </c>
      <c r="L1151" s="20" t="s">
        <v>4183</v>
      </c>
    </row>
    <row r="1152" spans="1:12" x14ac:dyDescent="0.25">
      <c r="A1152" s="13" t="s">
        <v>7442</v>
      </c>
      <c r="B1152" s="13" t="s">
        <v>93</v>
      </c>
      <c r="C1152" s="23" t="s">
        <v>93</v>
      </c>
      <c r="D1152" s="13" t="s">
        <v>5847</v>
      </c>
      <c r="E1152" s="14" t="s">
        <v>6040</v>
      </c>
      <c r="F1152" s="13" t="s">
        <v>8236</v>
      </c>
      <c r="G1152" s="14">
        <v>14033</v>
      </c>
      <c r="H1152" s="14">
        <v>59352612</v>
      </c>
      <c r="I1152" s="14" t="s">
        <v>2306</v>
      </c>
      <c r="J1152" s="13" t="s">
        <v>7443</v>
      </c>
      <c r="K1152" s="13" t="s">
        <v>93</v>
      </c>
      <c r="L1152" s="20" t="s">
        <v>5684</v>
      </c>
    </row>
    <row r="1153" spans="1:12" x14ac:dyDescent="0.25">
      <c r="A1153" s="13" t="s">
        <v>7442</v>
      </c>
      <c r="B1153" s="13" t="s">
        <v>93</v>
      </c>
      <c r="C1153" s="23" t="s">
        <v>93</v>
      </c>
      <c r="D1153" s="13" t="s">
        <v>5847</v>
      </c>
      <c r="E1153" s="14" t="s">
        <v>4951</v>
      </c>
      <c r="F1153" s="13" t="s">
        <v>8236</v>
      </c>
      <c r="G1153" s="14">
        <v>13873</v>
      </c>
      <c r="H1153" s="14">
        <v>59352719</v>
      </c>
      <c r="I1153" s="14" t="s">
        <v>2306</v>
      </c>
      <c r="J1153" s="13" t="s">
        <v>7443</v>
      </c>
      <c r="K1153" s="13" t="s">
        <v>93</v>
      </c>
      <c r="L1153" s="20" t="s">
        <v>7465</v>
      </c>
    </row>
    <row r="1154" spans="1:12" x14ac:dyDescent="0.25">
      <c r="A1154" s="13" t="s">
        <v>7442</v>
      </c>
      <c r="B1154" s="13" t="s">
        <v>93</v>
      </c>
      <c r="C1154" s="23" t="s">
        <v>93</v>
      </c>
      <c r="D1154" s="13" t="s">
        <v>367</v>
      </c>
      <c r="E1154" s="14" t="s">
        <v>4184</v>
      </c>
      <c r="F1154" s="13" t="s">
        <v>8236</v>
      </c>
      <c r="G1154" s="14">
        <v>14639</v>
      </c>
      <c r="H1154" s="14">
        <v>59352588</v>
      </c>
      <c r="I1154" s="14" t="s">
        <v>2306</v>
      </c>
      <c r="J1154" s="13" t="s">
        <v>7443</v>
      </c>
      <c r="K1154" s="13" t="s">
        <v>93</v>
      </c>
      <c r="L1154" s="20" t="s">
        <v>7466</v>
      </c>
    </row>
    <row r="1155" spans="1:12" x14ac:dyDescent="0.25">
      <c r="A1155" s="13" t="s">
        <v>7442</v>
      </c>
      <c r="B1155" s="13" t="s">
        <v>93</v>
      </c>
      <c r="C1155" s="23" t="s">
        <v>93</v>
      </c>
      <c r="D1155" s="13" t="s">
        <v>367</v>
      </c>
      <c r="E1155" s="14" t="s">
        <v>2337</v>
      </c>
      <c r="F1155" s="13" t="s">
        <v>8236</v>
      </c>
      <c r="G1155" s="14">
        <v>13823</v>
      </c>
      <c r="H1155" s="14">
        <v>59863870</v>
      </c>
      <c r="I1155" s="14" t="s">
        <v>2302</v>
      </c>
      <c r="J1155" s="13" t="s">
        <v>7443</v>
      </c>
      <c r="K1155" s="13" t="s">
        <v>93</v>
      </c>
      <c r="L1155" s="20" t="s">
        <v>7467</v>
      </c>
    </row>
    <row r="1156" spans="1:12" x14ac:dyDescent="0.25">
      <c r="A1156" s="13" t="s">
        <v>7442</v>
      </c>
      <c r="B1156" s="13" t="s">
        <v>93</v>
      </c>
      <c r="C1156" s="23" t="s">
        <v>93</v>
      </c>
      <c r="D1156" s="13" t="s">
        <v>367</v>
      </c>
      <c r="E1156" s="14" t="s">
        <v>2338</v>
      </c>
      <c r="F1156" s="13" t="s">
        <v>8236</v>
      </c>
      <c r="G1156" s="14">
        <v>15135</v>
      </c>
      <c r="H1156" s="14">
        <v>60213779</v>
      </c>
      <c r="I1156" s="14" t="s">
        <v>2302</v>
      </c>
      <c r="J1156" s="13" t="s">
        <v>7443</v>
      </c>
      <c r="K1156" s="13" t="s">
        <v>93</v>
      </c>
      <c r="L1156" s="20" t="s">
        <v>7468</v>
      </c>
    </row>
    <row r="1157" spans="1:12" x14ac:dyDescent="0.25">
      <c r="A1157" s="13" t="s">
        <v>7442</v>
      </c>
      <c r="B1157" s="13" t="s">
        <v>93</v>
      </c>
      <c r="C1157" s="23" t="s">
        <v>93</v>
      </c>
      <c r="D1157" s="13" t="s">
        <v>869</v>
      </c>
      <c r="E1157" s="14" t="s">
        <v>4185</v>
      </c>
      <c r="F1157" s="13" t="s">
        <v>8236</v>
      </c>
      <c r="G1157" s="14">
        <v>8649</v>
      </c>
      <c r="H1157" s="14">
        <v>49030577</v>
      </c>
      <c r="I1157" s="14" t="s">
        <v>2339</v>
      </c>
      <c r="J1157" s="13" t="s">
        <v>7443</v>
      </c>
      <c r="K1157" s="13" t="s">
        <v>93</v>
      </c>
      <c r="L1157" s="20" t="s">
        <v>7469</v>
      </c>
    </row>
    <row r="1158" spans="1:12" x14ac:dyDescent="0.25">
      <c r="A1158" s="13" t="s">
        <v>7442</v>
      </c>
      <c r="B1158" s="13" t="s">
        <v>93</v>
      </c>
      <c r="C1158" s="23" t="s">
        <v>93</v>
      </c>
      <c r="D1158" s="13" t="s">
        <v>3856</v>
      </c>
      <c r="E1158" s="14" t="s">
        <v>4952</v>
      </c>
      <c r="F1158" s="13" t="s">
        <v>8236</v>
      </c>
      <c r="G1158" s="14">
        <v>14031</v>
      </c>
      <c r="H1158" s="14">
        <v>59352701</v>
      </c>
      <c r="I1158" s="14" t="s">
        <v>2306</v>
      </c>
      <c r="J1158" s="13" t="s">
        <v>7443</v>
      </c>
      <c r="K1158" s="13" t="s">
        <v>93</v>
      </c>
      <c r="L1158" s="20" t="s">
        <v>7470</v>
      </c>
    </row>
    <row r="1159" spans="1:12" x14ac:dyDescent="0.25">
      <c r="A1159" s="13" t="s">
        <v>7442</v>
      </c>
      <c r="B1159" s="13" t="s">
        <v>93</v>
      </c>
      <c r="C1159" s="23" t="s">
        <v>93</v>
      </c>
      <c r="D1159" s="13" t="s">
        <v>3856</v>
      </c>
      <c r="E1159" s="14" t="s">
        <v>4953</v>
      </c>
      <c r="F1159" s="13" t="s">
        <v>8236</v>
      </c>
      <c r="G1159" s="14">
        <v>14003</v>
      </c>
      <c r="H1159" s="14">
        <v>59352502</v>
      </c>
      <c r="I1159" s="14" t="s">
        <v>2306</v>
      </c>
      <c r="J1159" s="13" t="s">
        <v>7443</v>
      </c>
      <c r="K1159" s="13" t="s">
        <v>93</v>
      </c>
      <c r="L1159" s="20" t="s">
        <v>4186</v>
      </c>
    </row>
    <row r="1160" spans="1:12" x14ac:dyDescent="0.25">
      <c r="A1160" s="13" t="s">
        <v>7442</v>
      </c>
      <c r="B1160" s="13" t="s">
        <v>93</v>
      </c>
      <c r="C1160" s="23" t="s">
        <v>93</v>
      </c>
      <c r="D1160" s="13" t="s">
        <v>3856</v>
      </c>
      <c r="E1160" s="14" t="s">
        <v>4187</v>
      </c>
      <c r="F1160" s="13" t="s">
        <v>8236</v>
      </c>
      <c r="G1160" s="14">
        <v>13476</v>
      </c>
      <c r="H1160" s="14">
        <v>57747350</v>
      </c>
      <c r="I1160" s="14" t="s">
        <v>2304</v>
      </c>
      <c r="J1160" s="13" t="s">
        <v>7443</v>
      </c>
      <c r="K1160" s="13" t="s">
        <v>93</v>
      </c>
      <c r="L1160" s="20" t="s">
        <v>6041</v>
      </c>
    </row>
    <row r="1161" spans="1:12" x14ac:dyDescent="0.25">
      <c r="A1161" s="13" t="s">
        <v>7442</v>
      </c>
      <c r="B1161" s="13" t="s">
        <v>93</v>
      </c>
      <c r="C1161" s="23" t="s">
        <v>93</v>
      </c>
      <c r="D1161" s="13" t="s">
        <v>3851</v>
      </c>
      <c r="E1161" s="14" t="s">
        <v>2340</v>
      </c>
      <c r="F1161" s="13" t="s">
        <v>8236</v>
      </c>
      <c r="G1161" s="14">
        <v>13473</v>
      </c>
      <c r="H1161" s="14">
        <v>57747228</v>
      </c>
      <c r="I1161" s="14" t="s">
        <v>2304</v>
      </c>
      <c r="J1161" s="13" t="s">
        <v>7443</v>
      </c>
      <c r="K1161" s="13" t="s">
        <v>93</v>
      </c>
      <c r="L1161" s="20" t="s">
        <v>5685</v>
      </c>
    </row>
    <row r="1162" spans="1:12" x14ac:dyDescent="0.25">
      <c r="A1162" s="13" t="s">
        <v>7442</v>
      </c>
      <c r="B1162" s="13" t="s">
        <v>93</v>
      </c>
      <c r="C1162" s="23" t="s">
        <v>93</v>
      </c>
      <c r="D1162" s="13" t="s">
        <v>3851</v>
      </c>
      <c r="E1162" s="14" t="s">
        <v>2341</v>
      </c>
      <c r="F1162" s="13" t="s">
        <v>8236</v>
      </c>
      <c r="G1162" s="14">
        <v>14889</v>
      </c>
      <c r="H1162" s="14">
        <v>60213751</v>
      </c>
      <c r="I1162" s="14" t="s">
        <v>2302</v>
      </c>
      <c r="J1162" s="13" t="s">
        <v>7443</v>
      </c>
      <c r="K1162" s="13" t="s">
        <v>93</v>
      </c>
      <c r="L1162" s="20" t="s">
        <v>7471</v>
      </c>
    </row>
    <row r="1163" spans="1:12" x14ac:dyDescent="0.25">
      <c r="A1163" s="13" t="s">
        <v>7442</v>
      </c>
      <c r="B1163" s="13" t="s">
        <v>93</v>
      </c>
      <c r="C1163" s="23" t="s">
        <v>93</v>
      </c>
      <c r="D1163" s="13" t="s">
        <v>3851</v>
      </c>
      <c r="E1163" s="14" t="s">
        <v>4188</v>
      </c>
      <c r="F1163" s="13" t="s">
        <v>8236</v>
      </c>
      <c r="G1163" s="14">
        <v>13923</v>
      </c>
      <c r="H1163" s="14">
        <v>59352609</v>
      </c>
      <c r="I1163" s="14" t="s">
        <v>2306</v>
      </c>
      <c r="J1163" s="13" t="s">
        <v>7443</v>
      </c>
      <c r="K1163" s="13" t="s">
        <v>93</v>
      </c>
      <c r="L1163" s="20" t="s">
        <v>4189</v>
      </c>
    </row>
    <row r="1164" spans="1:12" x14ac:dyDescent="0.25">
      <c r="A1164" s="13" t="s">
        <v>7442</v>
      </c>
      <c r="B1164" s="13" t="s">
        <v>93</v>
      </c>
      <c r="C1164" s="23" t="s">
        <v>93</v>
      </c>
      <c r="D1164" s="13" t="s">
        <v>3851</v>
      </c>
      <c r="E1164" s="14" t="s">
        <v>4954</v>
      </c>
      <c r="F1164" s="13" t="s">
        <v>8236</v>
      </c>
      <c r="G1164" s="14">
        <v>11102</v>
      </c>
      <c r="H1164" s="14">
        <v>49030547</v>
      </c>
      <c r="I1164" s="14" t="s">
        <v>2339</v>
      </c>
      <c r="J1164" s="13" t="s">
        <v>7443</v>
      </c>
      <c r="K1164" s="13" t="s">
        <v>93</v>
      </c>
      <c r="L1164" s="20" t="s">
        <v>5186</v>
      </c>
    </row>
    <row r="1165" spans="1:12" x14ac:dyDescent="0.25">
      <c r="A1165" s="13" t="s">
        <v>7442</v>
      </c>
      <c r="B1165" s="13" t="s">
        <v>93</v>
      </c>
      <c r="C1165" s="23" t="s">
        <v>93</v>
      </c>
      <c r="D1165" s="13" t="s">
        <v>3851</v>
      </c>
      <c r="E1165" s="14" t="s">
        <v>5686</v>
      </c>
      <c r="F1165" s="13" t="s">
        <v>8236</v>
      </c>
      <c r="G1165" s="14">
        <v>13851</v>
      </c>
      <c r="H1165" s="14">
        <v>60213662</v>
      </c>
      <c r="I1165" s="14" t="s">
        <v>2302</v>
      </c>
      <c r="J1165" s="13" t="s">
        <v>7443</v>
      </c>
      <c r="K1165" s="13" t="s">
        <v>93</v>
      </c>
      <c r="L1165" s="20" t="s">
        <v>7472</v>
      </c>
    </row>
    <row r="1166" spans="1:12" x14ac:dyDescent="0.25">
      <c r="A1166" s="13" t="s">
        <v>7442</v>
      </c>
      <c r="B1166" s="13" t="s">
        <v>93</v>
      </c>
      <c r="C1166" s="23" t="s">
        <v>93</v>
      </c>
      <c r="D1166" s="13" t="s">
        <v>3851</v>
      </c>
      <c r="E1166" s="14" t="s">
        <v>4190</v>
      </c>
      <c r="F1166" s="13" t="s">
        <v>8236</v>
      </c>
      <c r="G1166" s="14">
        <v>13913</v>
      </c>
      <c r="H1166" s="14">
        <v>59352583</v>
      </c>
      <c r="I1166" s="14" t="s">
        <v>2306</v>
      </c>
      <c r="J1166" s="13" t="s">
        <v>7443</v>
      </c>
      <c r="K1166" s="13" t="s">
        <v>93</v>
      </c>
      <c r="L1166" s="20" t="s">
        <v>4191</v>
      </c>
    </row>
    <row r="1167" spans="1:12" x14ac:dyDescent="0.25">
      <c r="A1167" s="13" t="s">
        <v>7442</v>
      </c>
      <c r="B1167" s="13" t="s">
        <v>102</v>
      </c>
      <c r="C1167" s="23" t="s">
        <v>102</v>
      </c>
      <c r="D1167" s="13" t="s">
        <v>856</v>
      </c>
      <c r="E1167" s="14" t="s">
        <v>4955</v>
      </c>
      <c r="F1167" s="13" t="s">
        <v>8236</v>
      </c>
      <c r="G1167" s="14">
        <v>14137</v>
      </c>
      <c r="H1167" s="14">
        <v>59352888</v>
      </c>
      <c r="I1167" s="14" t="s">
        <v>4164</v>
      </c>
      <c r="J1167" s="13" t="s">
        <v>6030</v>
      </c>
      <c r="K1167" s="13" t="s">
        <v>102</v>
      </c>
      <c r="L1167" s="20" t="s">
        <v>4192</v>
      </c>
    </row>
    <row r="1168" spans="1:12" x14ac:dyDescent="0.25">
      <c r="A1168" s="13" t="s">
        <v>7442</v>
      </c>
      <c r="B1168" s="13" t="s">
        <v>102</v>
      </c>
      <c r="C1168" s="23" t="s">
        <v>102</v>
      </c>
      <c r="D1168" s="13" t="s">
        <v>856</v>
      </c>
      <c r="E1168" s="14" t="s">
        <v>2342</v>
      </c>
      <c r="F1168" s="13" t="s">
        <v>8236</v>
      </c>
      <c r="G1168" s="14">
        <v>15261</v>
      </c>
      <c r="H1168" s="14">
        <v>59352545</v>
      </c>
      <c r="I1168" s="14" t="s">
        <v>2306</v>
      </c>
      <c r="J1168" s="13" t="s">
        <v>7443</v>
      </c>
      <c r="K1168" s="13" t="s">
        <v>102</v>
      </c>
      <c r="L1168" s="20" t="s">
        <v>5471</v>
      </c>
    </row>
    <row r="1169" spans="1:12" x14ac:dyDescent="0.25">
      <c r="A1169" s="13" t="s">
        <v>7442</v>
      </c>
      <c r="B1169" s="13" t="s">
        <v>102</v>
      </c>
      <c r="C1169" s="23" t="s">
        <v>102</v>
      </c>
      <c r="D1169" s="13" t="s">
        <v>101</v>
      </c>
      <c r="E1169" s="14" t="s">
        <v>4956</v>
      </c>
      <c r="F1169" s="13" t="s">
        <v>8236</v>
      </c>
      <c r="G1169" s="14">
        <v>11012</v>
      </c>
      <c r="H1169" s="14">
        <v>49033733</v>
      </c>
      <c r="I1169" s="14" t="s">
        <v>4164</v>
      </c>
      <c r="J1169" s="13" t="s">
        <v>6030</v>
      </c>
      <c r="K1169" s="13" t="s">
        <v>102</v>
      </c>
      <c r="L1169" s="20" t="s">
        <v>5472</v>
      </c>
    </row>
    <row r="1170" spans="1:12" x14ac:dyDescent="0.25">
      <c r="A1170" s="13" t="s">
        <v>7442</v>
      </c>
      <c r="B1170" s="13" t="s">
        <v>102</v>
      </c>
      <c r="C1170" s="23" t="s">
        <v>102</v>
      </c>
      <c r="D1170" s="13" t="s">
        <v>101</v>
      </c>
      <c r="E1170" s="14" t="s">
        <v>2343</v>
      </c>
      <c r="F1170" s="13" t="s">
        <v>8236</v>
      </c>
      <c r="G1170" s="14">
        <v>13941</v>
      </c>
      <c r="H1170" s="14">
        <v>59352561</v>
      </c>
      <c r="I1170" s="14" t="s">
        <v>2306</v>
      </c>
      <c r="J1170" s="13" t="s">
        <v>7443</v>
      </c>
      <c r="K1170" s="13" t="s">
        <v>102</v>
      </c>
      <c r="L1170" s="20" t="s">
        <v>4193</v>
      </c>
    </row>
    <row r="1171" spans="1:12" x14ac:dyDescent="0.25">
      <c r="A1171" s="13" t="s">
        <v>7442</v>
      </c>
      <c r="B1171" s="13" t="s">
        <v>102</v>
      </c>
      <c r="C1171" s="23" t="s">
        <v>102</v>
      </c>
      <c r="D1171" s="13" t="s">
        <v>101</v>
      </c>
      <c r="E1171" s="14" t="s">
        <v>5687</v>
      </c>
      <c r="F1171" s="13" t="s">
        <v>8236</v>
      </c>
      <c r="G1171" s="14">
        <v>14145</v>
      </c>
      <c r="H1171" s="14">
        <v>59352893</v>
      </c>
      <c r="I1171" s="14" t="s">
        <v>2306</v>
      </c>
      <c r="J1171" s="13" t="s">
        <v>7443</v>
      </c>
      <c r="K1171" s="13" t="s">
        <v>102</v>
      </c>
      <c r="L1171" s="20" t="s">
        <v>6042</v>
      </c>
    </row>
    <row r="1172" spans="1:12" x14ac:dyDescent="0.25">
      <c r="A1172" s="13" t="s">
        <v>7442</v>
      </c>
      <c r="B1172" s="13" t="s">
        <v>102</v>
      </c>
      <c r="C1172" s="23" t="s">
        <v>102</v>
      </c>
      <c r="D1172" s="13" t="s">
        <v>101</v>
      </c>
      <c r="E1172" s="14" t="s">
        <v>5473</v>
      </c>
      <c r="F1172" s="13" t="s">
        <v>8236</v>
      </c>
      <c r="G1172" s="14">
        <v>13935</v>
      </c>
      <c r="H1172" s="14">
        <v>59352567</v>
      </c>
      <c r="I1172" s="14" t="s">
        <v>2306</v>
      </c>
      <c r="J1172" s="13" t="s">
        <v>7443</v>
      </c>
      <c r="K1172" s="13" t="s">
        <v>102</v>
      </c>
      <c r="L1172" s="20" t="s">
        <v>7473</v>
      </c>
    </row>
    <row r="1173" spans="1:12" x14ac:dyDescent="0.25">
      <c r="A1173" s="13" t="s">
        <v>7442</v>
      </c>
      <c r="B1173" s="13" t="s">
        <v>102</v>
      </c>
      <c r="C1173" s="23" t="s">
        <v>102</v>
      </c>
      <c r="D1173" s="13" t="s">
        <v>7287</v>
      </c>
      <c r="E1173" s="14" t="s">
        <v>4194</v>
      </c>
      <c r="F1173" s="13" t="s">
        <v>8236</v>
      </c>
      <c r="G1173" s="14">
        <v>13959</v>
      </c>
      <c r="H1173" s="14">
        <v>59353280</v>
      </c>
      <c r="I1173" s="14" t="s">
        <v>2306</v>
      </c>
      <c r="J1173" s="13" t="s">
        <v>7443</v>
      </c>
      <c r="K1173" s="13" t="s">
        <v>102</v>
      </c>
      <c r="L1173" s="20" t="s">
        <v>5474</v>
      </c>
    </row>
    <row r="1174" spans="1:12" x14ac:dyDescent="0.25">
      <c r="A1174" s="13" t="s">
        <v>7442</v>
      </c>
      <c r="B1174" s="13" t="s">
        <v>102</v>
      </c>
      <c r="C1174" s="23" t="s">
        <v>102</v>
      </c>
      <c r="D1174" s="13" t="s">
        <v>3870</v>
      </c>
      <c r="E1174" s="14" t="s">
        <v>6043</v>
      </c>
      <c r="F1174" s="13" t="s">
        <v>8236</v>
      </c>
      <c r="G1174" s="14">
        <v>13708</v>
      </c>
      <c r="H1174" s="14">
        <v>57747231</v>
      </c>
      <c r="I1174" s="14" t="s">
        <v>4164</v>
      </c>
      <c r="J1174" s="13" t="s">
        <v>6030</v>
      </c>
      <c r="K1174" s="13" t="s">
        <v>102</v>
      </c>
      <c r="L1174" s="20" t="s">
        <v>6044</v>
      </c>
    </row>
    <row r="1175" spans="1:12" x14ac:dyDescent="0.25">
      <c r="A1175" s="13" t="s">
        <v>7442</v>
      </c>
      <c r="B1175" s="13" t="s">
        <v>102</v>
      </c>
      <c r="C1175" s="23" t="s">
        <v>102</v>
      </c>
      <c r="D1175" s="13" t="s">
        <v>290</v>
      </c>
      <c r="E1175" s="14" t="s">
        <v>2345</v>
      </c>
      <c r="F1175" s="13" t="s">
        <v>8236</v>
      </c>
      <c r="G1175" s="14">
        <v>13456</v>
      </c>
      <c r="H1175" s="14">
        <v>57747318</v>
      </c>
      <c r="I1175" s="14" t="s">
        <v>2304</v>
      </c>
      <c r="J1175" s="13" t="s">
        <v>7443</v>
      </c>
      <c r="K1175" s="13" t="s">
        <v>102</v>
      </c>
      <c r="L1175" s="20" t="s">
        <v>4195</v>
      </c>
    </row>
    <row r="1176" spans="1:12" x14ac:dyDescent="0.25">
      <c r="A1176" s="13" t="s">
        <v>7442</v>
      </c>
      <c r="B1176" s="13" t="s">
        <v>102</v>
      </c>
      <c r="C1176" s="23" t="s">
        <v>102</v>
      </c>
      <c r="D1176" s="13" t="s">
        <v>290</v>
      </c>
      <c r="E1176" s="14" t="s">
        <v>5187</v>
      </c>
      <c r="F1176" s="13" t="s">
        <v>8236</v>
      </c>
      <c r="G1176" s="14">
        <v>15025</v>
      </c>
      <c r="H1176" s="14">
        <v>59863855</v>
      </c>
      <c r="I1176" s="14" t="s">
        <v>2302</v>
      </c>
      <c r="J1176" s="13" t="s">
        <v>7443</v>
      </c>
      <c r="K1176" s="13" t="s">
        <v>102</v>
      </c>
      <c r="L1176" s="20" t="s">
        <v>7474</v>
      </c>
    </row>
    <row r="1177" spans="1:12" x14ac:dyDescent="0.25">
      <c r="A1177" s="13" t="s">
        <v>7442</v>
      </c>
      <c r="B1177" s="13" t="s">
        <v>102</v>
      </c>
      <c r="C1177" s="23" t="s">
        <v>102</v>
      </c>
      <c r="D1177" s="13" t="s">
        <v>290</v>
      </c>
      <c r="E1177" s="14" t="s">
        <v>2346</v>
      </c>
      <c r="F1177" s="13" t="s">
        <v>8236</v>
      </c>
      <c r="G1177" s="14">
        <v>15207</v>
      </c>
      <c r="H1177" s="14">
        <v>59863877</v>
      </c>
      <c r="I1177" s="14" t="s">
        <v>2302</v>
      </c>
      <c r="J1177" s="13" t="s">
        <v>7443</v>
      </c>
      <c r="K1177" s="13" t="s">
        <v>102</v>
      </c>
      <c r="L1177" s="20" t="s">
        <v>7475</v>
      </c>
    </row>
    <row r="1178" spans="1:12" x14ac:dyDescent="0.25">
      <c r="A1178" s="13" t="s">
        <v>7442</v>
      </c>
      <c r="B1178" s="13" t="s">
        <v>102</v>
      </c>
      <c r="C1178" s="23" t="s">
        <v>102</v>
      </c>
      <c r="D1178" s="13" t="s">
        <v>290</v>
      </c>
      <c r="E1178" s="14" t="s">
        <v>2347</v>
      </c>
      <c r="F1178" s="13" t="s">
        <v>8236</v>
      </c>
      <c r="G1178" s="14">
        <v>15023</v>
      </c>
      <c r="H1178" s="14">
        <v>59863793</v>
      </c>
      <c r="I1178" s="14" t="s">
        <v>2302</v>
      </c>
      <c r="J1178" s="13" t="s">
        <v>7443</v>
      </c>
      <c r="K1178" s="13" t="s">
        <v>102</v>
      </c>
      <c r="L1178" s="20" t="s">
        <v>4196</v>
      </c>
    </row>
    <row r="1179" spans="1:12" x14ac:dyDescent="0.25">
      <c r="A1179" s="13" t="s">
        <v>7442</v>
      </c>
      <c r="B1179" s="13" t="s">
        <v>102</v>
      </c>
      <c r="C1179" s="23" t="s">
        <v>102</v>
      </c>
      <c r="D1179" s="13" t="s">
        <v>290</v>
      </c>
      <c r="E1179" s="14" t="s">
        <v>4197</v>
      </c>
      <c r="F1179" s="13" t="s">
        <v>8236</v>
      </c>
      <c r="G1179" s="14">
        <v>13963</v>
      </c>
      <c r="H1179" s="14">
        <v>59353200</v>
      </c>
      <c r="I1179" s="14" t="s">
        <v>2306</v>
      </c>
      <c r="J1179" s="13" t="s">
        <v>7443</v>
      </c>
      <c r="K1179" s="13" t="s">
        <v>102</v>
      </c>
      <c r="L1179" s="20" t="s">
        <v>5688</v>
      </c>
    </row>
    <row r="1180" spans="1:12" x14ac:dyDescent="0.25">
      <c r="A1180" s="13" t="s">
        <v>7442</v>
      </c>
      <c r="B1180" s="13" t="s">
        <v>102</v>
      </c>
      <c r="C1180" s="23" t="s">
        <v>102</v>
      </c>
      <c r="D1180" s="13" t="s">
        <v>290</v>
      </c>
      <c r="E1180" s="14" t="s">
        <v>4198</v>
      </c>
      <c r="F1180" s="13" t="s">
        <v>8236</v>
      </c>
      <c r="G1180" s="14">
        <v>13961</v>
      </c>
      <c r="H1180" s="14">
        <v>59353181</v>
      </c>
      <c r="I1180" s="14" t="s">
        <v>2306</v>
      </c>
      <c r="J1180" s="13" t="s">
        <v>7443</v>
      </c>
      <c r="K1180" s="13" t="s">
        <v>102</v>
      </c>
      <c r="L1180" s="20" t="s">
        <v>4199</v>
      </c>
    </row>
    <row r="1181" spans="1:12" x14ac:dyDescent="0.25">
      <c r="A1181" s="13" t="s">
        <v>7442</v>
      </c>
      <c r="B1181" s="13" t="s">
        <v>102</v>
      </c>
      <c r="C1181" s="23" t="s">
        <v>102</v>
      </c>
      <c r="D1181" s="13" t="s">
        <v>290</v>
      </c>
      <c r="E1181" s="14" t="s">
        <v>4957</v>
      </c>
      <c r="F1181" s="13" t="s">
        <v>8236</v>
      </c>
      <c r="G1181" s="14">
        <v>14923</v>
      </c>
      <c r="H1181" s="14">
        <v>59352297</v>
      </c>
      <c r="I1181" s="14" t="s">
        <v>4164</v>
      </c>
      <c r="J1181" s="13" t="s">
        <v>6030</v>
      </c>
      <c r="K1181" s="13" t="s">
        <v>102</v>
      </c>
      <c r="L1181" s="20" t="s">
        <v>5689</v>
      </c>
    </row>
    <row r="1182" spans="1:12" x14ac:dyDescent="0.25">
      <c r="A1182" s="13" t="s">
        <v>7442</v>
      </c>
      <c r="B1182" s="13" t="s">
        <v>102</v>
      </c>
      <c r="C1182" s="23" t="s">
        <v>102</v>
      </c>
      <c r="D1182" s="13" t="s">
        <v>290</v>
      </c>
      <c r="E1182" s="14" t="s">
        <v>4958</v>
      </c>
      <c r="F1182" s="13" t="s">
        <v>8236</v>
      </c>
      <c r="G1182" s="14">
        <v>15267</v>
      </c>
      <c r="H1182" s="14">
        <v>59352559</v>
      </c>
      <c r="I1182" s="14" t="s">
        <v>4164</v>
      </c>
      <c r="J1182" s="13" t="s">
        <v>6030</v>
      </c>
      <c r="K1182" s="13" t="s">
        <v>102</v>
      </c>
      <c r="L1182" s="20" t="s">
        <v>5689</v>
      </c>
    </row>
    <row r="1183" spans="1:12" x14ac:dyDescent="0.25">
      <c r="A1183" s="13" t="s">
        <v>7442</v>
      </c>
      <c r="B1183" s="13" t="s">
        <v>102</v>
      </c>
      <c r="C1183" s="23" t="s">
        <v>102</v>
      </c>
      <c r="D1183" s="13" t="s">
        <v>432</v>
      </c>
      <c r="E1183" s="14" t="s">
        <v>4200</v>
      </c>
      <c r="F1183" s="13" t="s">
        <v>8236</v>
      </c>
      <c r="G1183" s="14">
        <v>13957</v>
      </c>
      <c r="H1183" s="14">
        <v>59353177</v>
      </c>
      <c r="I1183" s="14" t="s">
        <v>2306</v>
      </c>
      <c r="J1183" s="13" t="s">
        <v>7443</v>
      </c>
      <c r="K1183" s="13" t="s">
        <v>102</v>
      </c>
      <c r="L1183" s="20" t="s">
        <v>5188</v>
      </c>
    </row>
    <row r="1184" spans="1:12" x14ac:dyDescent="0.25">
      <c r="A1184" s="13" t="s">
        <v>7442</v>
      </c>
      <c r="B1184" s="13" t="s">
        <v>102</v>
      </c>
      <c r="C1184" s="23" t="s">
        <v>102</v>
      </c>
      <c r="D1184" s="13" t="s">
        <v>432</v>
      </c>
      <c r="E1184" s="14" t="s">
        <v>2348</v>
      </c>
      <c r="F1184" s="13" t="s">
        <v>8236</v>
      </c>
      <c r="G1184" s="14">
        <v>14961</v>
      </c>
      <c r="H1184" s="14">
        <v>59863795</v>
      </c>
      <c r="I1184" s="14" t="s">
        <v>2302</v>
      </c>
      <c r="J1184" s="13" t="s">
        <v>7443</v>
      </c>
      <c r="K1184" s="13" t="s">
        <v>102</v>
      </c>
      <c r="L1184" s="20" t="s">
        <v>2349</v>
      </c>
    </row>
    <row r="1185" spans="1:12" x14ac:dyDescent="0.25">
      <c r="A1185" s="13" t="s">
        <v>7442</v>
      </c>
      <c r="B1185" s="13" t="s">
        <v>102</v>
      </c>
      <c r="C1185" s="23" t="s">
        <v>102</v>
      </c>
      <c r="D1185" s="13" t="s">
        <v>180</v>
      </c>
      <c r="E1185" s="14" t="s">
        <v>4201</v>
      </c>
      <c r="F1185" s="13" t="s">
        <v>8236</v>
      </c>
      <c r="G1185" s="14">
        <v>11302</v>
      </c>
      <c r="H1185" s="14">
        <v>51657285</v>
      </c>
      <c r="I1185" s="14" t="s">
        <v>2316</v>
      </c>
      <c r="J1185" s="13" t="s">
        <v>7443</v>
      </c>
      <c r="K1185" s="13" t="s">
        <v>102</v>
      </c>
      <c r="L1185" s="20" t="s">
        <v>4202</v>
      </c>
    </row>
    <row r="1186" spans="1:12" x14ac:dyDescent="0.25">
      <c r="A1186" s="13" t="s">
        <v>7442</v>
      </c>
      <c r="B1186" s="13" t="s">
        <v>102</v>
      </c>
      <c r="C1186" s="23" t="s">
        <v>102</v>
      </c>
      <c r="D1186" s="13" t="s">
        <v>180</v>
      </c>
      <c r="E1186" s="14" t="s">
        <v>4959</v>
      </c>
      <c r="F1186" s="13" t="s">
        <v>8236</v>
      </c>
      <c r="G1186" s="14">
        <v>14173</v>
      </c>
      <c r="H1186" s="14">
        <v>59352902</v>
      </c>
      <c r="I1186" s="14" t="s">
        <v>4164</v>
      </c>
      <c r="J1186" s="13" t="s">
        <v>6030</v>
      </c>
      <c r="K1186" s="13" t="s">
        <v>102</v>
      </c>
      <c r="L1186" s="20" t="s">
        <v>2350</v>
      </c>
    </row>
    <row r="1187" spans="1:12" x14ac:dyDescent="0.25">
      <c r="A1187" s="13" t="s">
        <v>7442</v>
      </c>
      <c r="B1187" s="13" t="s">
        <v>102</v>
      </c>
      <c r="C1187" s="23" t="s">
        <v>102</v>
      </c>
      <c r="D1187" s="13" t="s">
        <v>7284</v>
      </c>
      <c r="E1187" s="14" t="s">
        <v>4960</v>
      </c>
      <c r="F1187" s="13" t="s">
        <v>8236</v>
      </c>
      <c r="G1187" s="14">
        <v>15195</v>
      </c>
      <c r="H1187" s="14">
        <v>59863789</v>
      </c>
      <c r="I1187" s="14" t="s">
        <v>2302</v>
      </c>
      <c r="J1187" s="13" t="s">
        <v>7443</v>
      </c>
      <c r="K1187" s="13" t="s">
        <v>102</v>
      </c>
      <c r="L1187" s="20" t="s">
        <v>7476</v>
      </c>
    </row>
    <row r="1188" spans="1:12" x14ac:dyDescent="0.25">
      <c r="A1188" s="13" t="s">
        <v>7442</v>
      </c>
      <c r="B1188" s="13" t="s">
        <v>102</v>
      </c>
      <c r="C1188" s="23" t="s">
        <v>102</v>
      </c>
      <c r="D1188" s="13" t="s">
        <v>7284</v>
      </c>
      <c r="E1188" s="14" t="s">
        <v>6045</v>
      </c>
      <c r="F1188" s="13" t="s">
        <v>8236</v>
      </c>
      <c r="G1188" s="14">
        <v>14935</v>
      </c>
      <c r="H1188" s="14">
        <v>59863887</v>
      </c>
      <c r="I1188" s="14" t="s">
        <v>2302</v>
      </c>
      <c r="J1188" s="13" t="s">
        <v>7443</v>
      </c>
      <c r="K1188" s="13" t="s">
        <v>102</v>
      </c>
      <c r="L1188" s="20" t="s">
        <v>6046</v>
      </c>
    </row>
    <row r="1189" spans="1:12" x14ac:dyDescent="0.25">
      <c r="A1189" s="13" t="s">
        <v>7442</v>
      </c>
      <c r="B1189" s="13" t="s">
        <v>102</v>
      </c>
      <c r="C1189" s="23" t="s">
        <v>102</v>
      </c>
      <c r="D1189" s="13" t="s">
        <v>7284</v>
      </c>
      <c r="E1189" s="14" t="s">
        <v>4961</v>
      </c>
      <c r="F1189" s="13" t="s">
        <v>8236</v>
      </c>
      <c r="G1189" s="14">
        <v>15237</v>
      </c>
      <c r="H1189" s="14">
        <v>59352541</v>
      </c>
      <c r="I1189" s="14" t="s">
        <v>2306</v>
      </c>
      <c r="J1189" s="13" t="s">
        <v>7443</v>
      </c>
      <c r="K1189" s="13" t="s">
        <v>102</v>
      </c>
      <c r="L1189" s="20" t="s">
        <v>6047</v>
      </c>
    </row>
    <row r="1190" spans="1:12" x14ac:dyDescent="0.25">
      <c r="A1190" s="13" t="s">
        <v>7442</v>
      </c>
      <c r="B1190" s="13" t="s">
        <v>102</v>
      </c>
      <c r="C1190" s="23" t="s">
        <v>102</v>
      </c>
      <c r="D1190" s="13" t="s">
        <v>7284</v>
      </c>
      <c r="E1190" s="14" t="s">
        <v>2351</v>
      </c>
      <c r="F1190" s="13" t="s">
        <v>8236</v>
      </c>
      <c r="G1190" s="14">
        <v>14959</v>
      </c>
      <c r="H1190" s="14">
        <v>60213772</v>
      </c>
      <c r="I1190" s="14" t="s">
        <v>2302</v>
      </c>
      <c r="J1190" s="13" t="s">
        <v>7443</v>
      </c>
      <c r="K1190" s="13" t="s">
        <v>102</v>
      </c>
      <c r="L1190" s="20" t="s">
        <v>5475</v>
      </c>
    </row>
    <row r="1191" spans="1:12" x14ac:dyDescent="0.25">
      <c r="A1191" s="13" t="s">
        <v>7442</v>
      </c>
      <c r="B1191" s="13" t="s">
        <v>102</v>
      </c>
      <c r="C1191" s="23" t="s">
        <v>102</v>
      </c>
      <c r="D1191" s="13" t="s">
        <v>3869</v>
      </c>
      <c r="E1191" s="14" t="s">
        <v>4962</v>
      </c>
      <c r="F1191" s="13" t="s">
        <v>8236</v>
      </c>
      <c r="G1191" s="14">
        <v>13939</v>
      </c>
      <c r="H1191" s="14">
        <v>59352539</v>
      </c>
      <c r="I1191" s="14" t="s">
        <v>4164</v>
      </c>
      <c r="J1191" s="13" t="s">
        <v>6030</v>
      </c>
      <c r="K1191" s="13" t="s">
        <v>102</v>
      </c>
      <c r="L1191" s="20" t="s">
        <v>5189</v>
      </c>
    </row>
    <row r="1192" spans="1:12" x14ac:dyDescent="0.25">
      <c r="A1192" s="13" t="s">
        <v>7442</v>
      </c>
      <c r="B1192" s="13" t="s">
        <v>102</v>
      </c>
      <c r="C1192" s="23" t="s">
        <v>102</v>
      </c>
      <c r="D1192" s="13" t="s">
        <v>3869</v>
      </c>
      <c r="E1192" s="14" t="s">
        <v>4963</v>
      </c>
      <c r="F1192" s="13" t="s">
        <v>8236</v>
      </c>
      <c r="G1192" s="14">
        <v>14177</v>
      </c>
      <c r="H1192" s="14">
        <v>59352867</v>
      </c>
      <c r="I1192" s="14" t="s">
        <v>4164</v>
      </c>
      <c r="J1192" s="13" t="s">
        <v>6030</v>
      </c>
      <c r="K1192" s="13" t="s">
        <v>102</v>
      </c>
      <c r="L1192" s="20" t="s">
        <v>5189</v>
      </c>
    </row>
    <row r="1193" spans="1:12" x14ac:dyDescent="0.25">
      <c r="A1193" s="13" t="s">
        <v>7442</v>
      </c>
      <c r="B1193" s="13" t="s">
        <v>102</v>
      </c>
      <c r="C1193" s="23" t="s">
        <v>102</v>
      </c>
      <c r="D1193" s="13" t="s">
        <v>3869</v>
      </c>
      <c r="E1193" s="14" t="s">
        <v>4964</v>
      </c>
      <c r="F1193" s="13" t="s">
        <v>8236</v>
      </c>
      <c r="G1193" s="14">
        <v>14139</v>
      </c>
      <c r="H1193" s="14">
        <v>59352890</v>
      </c>
      <c r="I1193" s="14" t="s">
        <v>4164</v>
      </c>
      <c r="J1193" s="13" t="s">
        <v>6030</v>
      </c>
      <c r="K1193" s="13" t="s">
        <v>102</v>
      </c>
      <c r="L1193" s="20" t="s">
        <v>5189</v>
      </c>
    </row>
    <row r="1194" spans="1:12" x14ac:dyDescent="0.25">
      <c r="A1194" s="30" t="s">
        <v>2143</v>
      </c>
      <c r="B1194" s="30" t="s">
        <v>102</v>
      </c>
      <c r="C1194" s="29" t="s">
        <v>102</v>
      </c>
      <c r="D1194" s="30"/>
      <c r="E1194" s="31" t="s">
        <v>4203</v>
      </c>
      <c r="F1194" s="30" t="s">
        <v>8235</v>
      </c>
      <c r="G1194" s="31">
        <v>104204</v>
      </c>
      <c r="H1194" s="31">
        <v>49021897</v>
      </c>
      <c r="I1194" s="31">
        <v>6634</v>
      </c>
      <c r="J1194" s="35"/>
      <c r="K1194" s="30" t="s">
        <v>102</v>
      </c>
      <c r="L1194"/>
    </row>
    <row r="1195" spans="1:12" x14ac:dyDescent="0.25">
      <c r="A1195" s="30" t="s">
        <v>2143</v>
      </c>
      <c r="B1195" s="30" t="s">
        <v>102</v>
      </c>
      <c r="C1195" s="29" t="s">
        <v>102</v>
      </c>
      <c r="D1195" s="30"/>
      <c r="E1195" s="31" t="s">
        <v>2279</v>
      </c>
      <c r="F1195" s="30" t="s">
        <v>8235</v>
      </c>
      <c r="G1195" s="31">
        <v>103623</v>
      </c>
      <c r="H1195" s="31">
        <v>48354931</v>
      </c>
      <c r="I1195" s="31">
        <v>6634</v>
      </c>
      <c r="J1195" s="35"/>
      <c r="K1195" s="30" t="s">
        <v>102</v>
      </c>
      <c r="L1195"/>
    </row>
    <row r="1196" spans="1:12" x14ac:dyDescent="0.25">
      <c r="A1196" s="30" t="s">
        <v>2143</v>
      </c>
      <c r="B1196" s="30" t="s">
        <v>102</v>
      </c>
      <c r="C1196" s="29" t="s">
        <v>102</v>
      </c>
      <c r="D1196" s="30"/>
      <c r="E1196" s="31" t="s">
        <v>2280</v>
      </c>
      <c r="F1196" s="30" t="s">
        <v>8235</v>
      </c>
      <c r="G1196" s="31">
        <v>104263</v>
      </c>
      <c r="H1196" s="31">
        <v>49021906</v>
      </c>
      <c r="I1196" s="31">
        <v>6634</v>
      </c>
      <c r="J1196" s="35"/>
      <c r="K1196" s="30" t="s">
        <v>102</v>
      </c>
      <c r="L1196"/>
    </row>
    <row r="1197" spans="1:12" x14ac:dyDescent="0.25">
      <c r="A1197" s="30" t="s">
        <v>2143</v>
      </c>
      <c r="B1197" s="30" t="s">
        <v>102</v>
      </c>
      <c r="C1197" s="29" t="s">
        <v>102</v>
      </c>
      <c r="D1197" s="30"/>
      <c r="E1197" s="31" t="s">
        <v>4204</v>
      </c>
      <c r="F1197" s="30" t="s">
        <v>8235</v>
      </c>
      <c r="G1197" s="31">
        <v>104011</v>
      </c>
      <c r="H1197" s="31">
        <v>54050773</v>
      </c>
      <c r="I1197" s="31">
        <v>6634</v>
      </c>
      <c r="J1197" s="35"/>
      <c r="K1197" s="30" t="s">
        <v>102</v>
      </c>
      <c r="L1197"/>
    </row>
    <row r="1198" spans="1:12" x14ac:dyDescent="0.25">
      <c r="A1198" s="30" t="s">
        <v>2143</v>
      </c>
      <c r="B1198" s="30" t="s">
        <v>102</v>
      </c>
      <c r="C1198" s="29" t="s">
        <v>102</v>
      </c>
      <c r="D1198" s="30"/>
      <c r="E1198" s="31" t="s">
        <v>4205</v>
      </c>
      <c r="F1198" s="30" t="s">
        <v>8235</v>
      </c>
      <c r="G1198" s="31">
        <v>102455</v>
      </c>
      <c r="H1198" s="31">
        <v>48371240</v>
      </c>
      <c r="I1198" s="31">
        <v>6634</v>
      </c>
      <c r="J1198" s="35"/>
      <c r="K1198" s="30" t="s">
        <v>102</v>
      </c>
      <c r="L1198"/>
    </row>
    <row r="1199" spans="1:12" x14ac:dyDescent="0.25">
      <c r="A1199" s="30" t="s">
        <v>2143</v>
      </c>
      <c r="B1199" s="30" t="s">
        <v>102</v>
      </c>
      <c r="C1199" s="29" t="s">
        <v>102</v>
      </c>
      <c r="D1199" s="30"/>
      <c r="E1199" s="31" t="s">
        <v>6048</v>
      </c>
      <c r="F1199" s="30" t="s">
        <v>8235</v>
      </c>
      <c r="G1199" s="31">
        <v>101750</v>
      </c>
      <c r="H1199" s="31">
        <v>52964691</v>
      </c>
      <c r="I1199" s="31">
        <v>6634</v>
      </c>
      <c r="J1199" s="35"/>
      <c r="K1199" s="30" t="s">
        <v>102</v>
      </c>
      <c r="L1199"/>
    </row>
    <row r="1200" spans="1:12" x14ac:dyDescent="0.25">
      <c r="A1200" s="30" t="s">
        <v>2143</v>
      </c>
      <c r="B1200" s="30" t="s">
        <v>102</v>
      </c>
      <c r="C1200" s="29" t="s">
        <v>102</v>
      </c>
      <c r="D1200" s="30"/>
      <c r="E1200" s="31" t="s">
        <v>4206</v>
      </c>
      <c r="F1200" s="30" t="s">
        <v>8235</v>
      </c>
      <c r="G1200" s="31">
        <v>102948</v>
      </c>
      <c r="H1200" s="31">
        <v>49032245</v>
      </c>
      <c r="I1200" s="31">
        <v>6634</v>
      </c>
      <c r="J1200" s="35"/>
      <c r="K1200" s="30" t="s">
        <v>102</v>
      </c>
      <c r="L1200"/>
    </row>
    <row r="1201" spans="1:12" x14ac:dyDescent="0.25">
      <c r="A1201" s="30" t="s">
        <v>2143</v>
      </c>
      <c r="B1201" s="30" t="s">
        <v>102</v>
      </c>
      <c r="C1201" s="29" t="s">
        <v>102</v>
      </c>
      <c r="D1201" s="30"/>
      <c r="E1201" s="31" t="s">
        <v>5190</v>
      </c>
      <c r="F1201" s="30" t="s">
        <v>8235</v>
      </c>
      <c r="G1201" s="31">
        <v>101364</v>
      </c>
      <c r="H1201" s="31">
        <v>49022009</v>
      </c>
      <c r="I1201" s="31">
        <v>6634</v>
      </c>
      <c r="J1201" s="35"/>
      <c r="K1201" s="30" t="s">
        <v>102</v>
      </c>
      <c r="L1201"/>
    </row>
    <row r="1202" spans="1:12" x14ac:dyDescent="0.25">
      <c r="A1202" s="30" t="s">
        <v>2143</v>
      </c>
      <c r="B1202" s="30" t="s">
        <v>102</v>
      </c>
      <c r="C1202" s="29" t="s">
        <v>102</v>
      </c>
      <c r="D1202" s="30"/>
      <c r="E1202" s="31" t="s">
        <v>4207</v>
      </c>
      <c r="F1202" s="30" t="s">
        <v>8235</v>
      </c>
      <c r="G1202" s="31">
        <v>103888</v>
      </c>
      <c r="H1202" s="31">
        <v>49032181</v>
      </c>
      <c r="I1202" s="31">
        <v>6634</v>
      </c>
      <c r="J1202" s="35"/>
      <c r="K1202" s="30" t="s">
        <v>102</v>
      </c>
      <c r="L1202"/>
    </row>
    <row r="1203" spans="1:12" x14ac:dyDescent="0.25">
      <c r="A1203" s="30" t="s">
        <v>2143</v>
      </c>
      <c r="B1203" s="30" t="s">
        <v>102</v>
      </c>
      <c r="C1203" s="29" t="s">
        <v>102</v>
      </c>
      <c r="D1203" s="30"/>
      <c r="E1203" s="31" t="s">
        <v>6049</v>
      </c>
      <c r="F1203" s="30" t="s">
        <v>8235</v>
      </c>
      <c r="G1203" s="31">
        <v>103589</v>
      </c>
      <c r="H1203" s="31">
        <v>48371150</v>
      </c>
      <c r="I1203" s="31">
        <v>6634</v>
      </c>
      <c r="J1203" s="35"/>
      <c r="K1203" s="30" t="s">
        <v>102</v>
      </c>
      <c r="L1203"/>
    </row>
    <row r="1204" spans="1:12" x14ac:dyDescent="0.25">
      <c r="A1204" s="30" t="s">
        <v>2143</v>
      </c>
      <c r="B1204" s="30" t="s">
        <v>102</v>
      </c>
      <c r="C1204" s="29" t="s">
        <v>102</v>
      </c>
      <c r="D1204" s="30"/>
      <c r="E1204" s="31" t="s">
        <v>4208</v>
      </c>
      <c r="F1204" s="30" t="s">
        <v>8235</v>
      </c>
      <c r="G1204" s="31">
        <v>100739</v>
      </c>
      <c r="H1204" s="31">
        <v>49021723</v>
      </c>
      <c r="I1204" s="31">
        <v>6634</v>
      </c>
      <c r="J1204" s="35"/>
      <c r="K1204" s="30" t="s">
        <v>102</v>
      </c>
      <c r="L1204"/>
    </row>
    <row r="1205" spans="1:12" x14ac:dyDescent="0.25">
      <c r="A1205" s="30" t="s">
        <v>2143</v>
      </c>
      <c r="B1205" s="30" t="s">
        <v>102</v>
      </c>
      <c r="C1205" s="29" t="s">
        <v>102</v>
      </c>
      <c r="D1205" s="30"/>
      <c r="E1205" s="31" t="s">
        <v>5690</v>
      </c>
      <c r="F1205" s="30" t="s">
        <v>8235</v>
      </c>
      <c r="G1205" s="31">
        <v>104005</v>
      </c>
      <c r="H1205" s="31">
        <v>50799746</v>
      </c>
      <c r="I1205" s="31">
        <v>6634</v>
      </c>
      <c r="J1205" s="35"/>
      <c r="K1205" s="30" t="s">
        <v>102</v>
      </c>
      <c r="L1205"/>
    </row>
    <row r="1206" spans="1:12" x14ac:dyDescent="0.25">
      <c r="A1206" s="30" t="s">
        <v>2143</v>
      </c>
      <c r="B1206" s="30" t="s">
        <v>3846</v>
      </c>
      <c r="C1206" s="29" t="s">
        <v>3882</v>
      </c>
      <c r="D1206" s="30"/>
      <c r="E1206" s="31" t="s">
        <v>4209</v>
      </c>
      <c r="F1206" s="30" t="s">
        <v>8235</v>
      </c>
      <c r="G1206" s="31">
        <v>103249</v>
      </c>
      <c r="H1206" s="31">
        <v>49032508</v>
      </c>
      <c r="I1206" s="31">
        <v>6634</v>
      </c>
      <c r="J1206" s="35"/>
      <c r="K1206" s="30" t="s">
        <v>3846</v>
      </c>
      <c r="L1206"/>
    </row>
    <row r="1207" spans="1:12" x14ac:dyDescent="0.25">
      <c r="A1207" s="30" t="s">
        <v>2143</v>
      </c>
      <c r="B1207" s="30" t="s">
        <v>3846</v>
      </c>
      <c r="C1207" s="29" t="s">
        <v>3882</v>
      </c>
      <c r="D1207" s="30"/>
      <c r="E1207" s="31" t="s">
        <v>6050</v>
      </c>
      <c r="F1207" s="30" t="s">
        <v>8235</v>
      </c>
      <c r="G1207" s="31">
        <v>102314</v>
      </c>
      <c r="H1207" s="31">
        <v>48353727</v>
      </c>
      <c r="I1207" s="31">
        <v>6634</v>
      </c>
      <c r="J1207" s="35"/>
      <c r="K1207" s="30" t="s">
        <v>3846</v>
      </c>
      <c r="L1207"/>
    </row>
    <row r="1208" spans="1:12" x14ac:dyDescent="0.25">
      <c r="A1208" s="30" t="s">
        <v>2143</v>
      </c>
      <c r="B1208" s="30" t="s">
        <v>3846</v>
      </c>
      <c r="C1208" s="29" t="s">
        <v>3882</v>
      </c>
      <c r="D1208" s="30"/>
      <c r="E1208" s="31" t="s">
        <v>6051</v>
      </c>
      <c r="F1208" s="30" t="s">
        <v>8235</v>
      </c>
      <c r="G1208" s="31">
        <v>101910</v>
      </c>
      <c r="H1208" s="31">
        <v>48375414</v>
      </c>
      <c r="I1208" s="31">
        <v>6634</v>
      </c>
      <c r="J1208" s="35"/>
      <c r="K1208" s="30" t="s">
        <v>3846</v>
      </c>
      <c r="L1208"/>
    </row>
    <row r="1209" spans="1:12" x14ac:dyDescent="0.25">
      <c r="A1209" s="30" t="s">
        <v>2143</v>
      </c>
      <c r="B1209" s="30" t="s">
        <v>3846</v>
      </c>
      <c r="C1209" s="29" t="s">
        <v>3882</v>
      </c>
      <c r="D1209" s="30"/>
      <c r="E1209" s="31" t="s">
        <v>6052</v>
      </c>
      <c r="F1209" s="30" t="s">
        <v>8235</v>
      </c>
      <c r="G1209" s="31">
        <v>102398</v>
      </c>
      <c r="H1209" s="31">
        <v>48355011</v>
      </c>
      <c r="I1209" s="31">
        <v>6634</v>
      </c>
      <c r="J1209" s="35"/>
      <c r="K1209" s="30" t="s">
        <v>3846</v>
      </c>
      <c r="L1209"/>
    </row>
    <row r="1210" spans="1:12" x14ac:dyDescent="0.25">
      <c r="A1210" s="30" t="s">
        <v>2143</v>
      </c>
      <c r="B1210" s="30" t="s">
        <v>3846</v>
      </c>
      <c r="C1210" s="29" t="s">
        <v>3882</v>
      </c>
      <c r="D1210" s="30"/>
      <c r="E1210" s="31" t="s">
        <v>4210</v>
      </c>
      <c r="F1210" s="30" t="s">
        <v>8235</v>
      </c>
      <c r="G1210" s="31">
        <v>104155</v>
      </c>
      <c r="H1210" s="31">
        <v>49030511</v>
      </c>
      <c r="I1210" s="31">
        <v>6634</v>
      </c>
      <c r="J1210" s="35"/>
      <c r="K1210" s="30" t="s">
        <v>3846</v>
      </c>
      <c r="L1210"/>
    </row>
    <row r="1211" spans="1:12" x14ac:dyDescent="0.25">
      <c r="A1211" s="30" t="s">
        <v>2143</v>
      </c>
      <c r="B1211" s="30" t="s">
        <v>3846</v>
      </c>
      <c r="C1211" s="29" t="s">
        <v>3882</v>
      </c>
      <c r="D1211" s="30"/>
      <c r="E1211" s="31" t="s">
        <v>4211</v>
      </c>
      <c r="F1211" s="30" t="s">
        <v>8235</v>
      </c>
      <c r="G1211" s="31">
        <v>100828</v>
      </c>
      <c r="H1211" s="31">
        <v>49022395</v>
      </c>
      <c r="I1211" s="31">
        <v>6634</v>
      </c>
      <c r="J1211" s="35"/>
      <c r="K1211" s="30" t="s">
        <v>3846</v>
      </c>
      <c r="L1211"/>
    </row>
    <row r="1212" spans="1:12" x14ac:dyDescent="0.25">
      <c r="A1212" s="30" t="s">
        <v>2143</v>
      </c>
      <c r="B1212" s="30" t="s">
        <v>3846</v>
      </c>
      <c r="C1212" s="29" t="s">
        <v>3882</v>
      </c>
      <c r="D1212" s="30"/>
      <c r="E1212" s="31" t="s">
        <v>2161</v>
      </c>
      <c r="F1212" s="30" t="s">
        <v>8235</v>
      </c>
      <c r="G1212" s="31">
        <v>104091</v>
      </c>
      <c r="H1212" s="31">
        <v>49032517</v>
      </c>
      <c r="I1212" s="31">
        <v>6634</v>
      </c>
      <c r="J1212" s="35"/>
      <c r="K1212" s="30" t="s">
        <v>3846</v>
      </c>
      <c r="L1212"/>
    </row>
    <row r="1213" spans="1:12" x14ac:dyDescent="0.25">
      <c r="A1213" s="30" t="s">
        <v>2143</v>
      </c>
      <c r="B1213" s="30" t="s">
        <v>3846</v>
      </c>
      <c r="C1213" s="29" t="s">
        <v>3882</v>
      </c>
      <c r="D1213" s="30"/>
      <c r="E1213" s="31" t="s">
        <v>2160</v>
      </c>
      <c r="F1213" s="30" t="s">
        <v>8235</v>
      </c>
      <c r="G1213" s="31">
        <v>100750</v>
      </c>
      <c r="H1213" s="31">
        <v>49021647</v>
      </c>
      <c r="I1213" s="31">
        <v>6634</v>
      </c>
      <c r="J1213" s="35"/>
      <c r="K1213" s="30" t="s">
        <v>3846</v>
      </c>
      <c r="L1213"/>
    </row>
    <row r="1214" spans="1:12" x14ac:dyDescent="0.25">
      <c r="A1214" s="30" t="s">
        <v>2143</v>
      </c>
      <c r="B1214" s="30" t="s">
        <v>3846</v>
      </c>
      <c r="C1214" s="29" t="s">
        <v>3882</v>
      </c>
      <c r="D1214" s="30"/>
      <c r="E1214" s="31" t="s">
        <v>6053</v>
      </c>
      <c r="F1214" s="30" t="s">
        <v>8235</v>
      </c>
      <c r="G1214" s="31">
        <v>104265</v>
      </c>
      <c r="H1214" s="31">
        <v>49030255</v>
      </c>
      <c r="I1214" s="31">
        <v>6634</v>
      </c>
      <c r="J1214" s="35"/>
      <c r="K1214" s="30" t="s">
        <v>3846</v>
      </c>
      <c r="L1214"/>
    </row>
    <row r="1215" spans="1:12" x14ac:dyDescent="0.25">
      <c r="A1215" s="30" t="s">
        <v>2143</v>
      </c>
      <c r="B1215" s="30" t="s">
        <v>3846</v>
      </c>
      <c r="C1215" s="29" t="s">
        <v>3882</v>
      </c>
      <c r="D1215" s="30"/>
      <c r="E1215" s="31" t="s">
        <v>4212</v>
      </c>
      <c r="F1215" s="30" t="s">
        <v>8235</v>
      </c>
      <c r="G1215" s="31">
        <v>102297</v>
      </c>
      <c r="H1215" s="31">
        <v>46760175</v>
      </c>
      <c r="I1215" s="31">
        <v>6634</v>
      </c>
      <c r="J1215" s="35"/>
      <c r="K1215" s="30" t="s">
        <v>3846</v>
      </c>
      <c r="L1215"/>
    </row>
    <row r="1216" spans="1:12" x14ac:dyDescent="0.25">
      <c r="A1216" s="13" t="s">
        <v>7442</v>
      </c>
      <c r="B1216" s="13" t="s">
        <v>2272</v>
      </c>
      <c r="C1216" s="23" t="s">
        <v>347</v>
      </c>
      <c r="D1216" s="13" t="s">
        <v>3886</v>
      </c>
      <c r="E1216" s="14" t="s">
        <v>4965</v>
      </c>
      <c r="F1216" s="13" t="s">
        <v>8236</v>
      </c>
      <c r="G1216" s="14">
        <v>15239</v>
      </c>
      <c r="H1216" s="14">
        <v>59352534</v>
      </c>
      <c r="I1216" s="14" t="s">
        <v>4164</v>
      </c>
      <c r="J1216" s="13" t="s">
        <v>6030</v>
      </c>
      <c r="K1216" s="13" t="s">
        <v>2272</v>
      </c>
      <c r="L1216" s="20" t="s">
        <v>5191</v>
      </c>
    </row>
    <row r="1217" spans="1:12" x14ac:dyDescent="0.25">
      <c r="A1217" s="13" t="s">
        <v>7442</v>
      </c>
      <c r="B1217" s="13" t="s">
        <v>2272</v>
      </c>
      <c r="C1217" s="23" t="s">
        <v>347</v>
      </c>
      <c r="D1217" s="13" t="s">
        <v>3886</v>
      </c>
      <c r="E1217" s="14" t="s">
        <v>4966</v>
      </c>
      <c r="F1217" s="13" t="s">
        <v>8236</v>
      </c>
      <c r="G1217" s="14">
        <v>15233</v>
      </c>
      <c r="H1217" s="14">
        <v>59352551</v>
      </c>
      <c r="I1217" s="14" t="s">
        <v>4164</v>
      </c>
      <c r="J1217" s="13" t="s">
        <v>6030</v>
      </c>
      <c r="K1217" s="13" t="s">
        <v>2272</v>
      </c>
      <c r="L1217" s="20" t="s">
        <v>5191</v>
      </c>
    </row>
    <row r="1218" spans="1:12" x14ac:dyDescent="0.25">
      <c r="A1218" s="13" t="s">
        <v>7442</v>
      </c>
      <c r="B1218" s="13" t="s">
        <v>2272</v>
      </c>
      <c r="C1218" s="23" t="s">
        <v>347</v>
      </c>
      <c r="D1218" s="13" t="s">
        <v>1085</v>
      </c>
      <c r="E1218" s="14" t="s">
        <v>4967</v>
      </c>
      <c r="F1218" s="13" t="s">
        <v>8236</v>
      </c>
      <c r="G1218" s="14">
        <v>15245</v>
      </c>
      <c r="H1218" s="14">
        <v>59352542</v>
      </c>
      <c r="I1218" s="14" t="s">
        <v>4164</v>
      </c>
      <c r="J1218" s="13" t="s">
        <v>6030</v>
      </c>
      <c r="K1218" s="13" t="s">
        <v>2272</v>
      </c>
      <c r="L1218" s="20" t="s">
        <v>7477</v>
      </c>
    </row>
    <row r="1219" spans="1:12" x14ac:dyDescent="0.25">
      <c r="A1219" s="13" t="s">
        <v>7442</v>
      </c>
      <c r="B1219" s="13" t="s">
        <v>2272</v>
      </c>
      <c r="C1219" s="23" t="s">
        <v>347</v>
      </c>
      <c r="D1219" s="13" t="s">
        <v>1085</v>
      </c>
      <c r="E1219" s="14" t="s">
        <v>5192</v>
      </c>
      <c r="F1219" s="13" t="s">
        <v>8236</v>
      </c>
      <c r="G1219" s="14">
        <v>11226</v>
      </c>
      <c r="H1219" s="14">
        <v>51657136</v>
      </c>
      <c r="I1219" s="14" t="s">
        <v>2316</v>
      </c>
      <c r="J1219" s="13" t="s">
        <v>7443</v>
      </c>
      <c r="K1219" s="13" t="s">
        <v>2272</v>
      </c>
      <c r="L1219" s="20" t="s">
        <v>5691</v>
      </c>
    </row>
    <row r="1220" spans="1:12" x14ac:dyDescent="0.25">
      <c r="A1220" s="13" t="s">
        <v>7442</v>
      </c>
      <c r="B1220" s="13" t="s">
        <v>2272</v>
      </c>
      <c r="C1220" s="23" t="s">
        <v>347</v>
      </c>
      <c r="D1220" s="13" t="s">
        <v>7478</v>
      </c>
      <c r="E1220" s="14" t="s">
        <v>6054</v>
      </c>
      <c r="F1220" s="13" t="s">
        <v>8236</v>
      </c>
      <c r="G1220" s="14">
        <v>14807</v>
      </c>
      <c r="H1220" s="14">
        <v>59352414</v>
      </c>
      <c r="I1220" s="14" t="s">
        <v>2306</v>
      </c>
      <c r="J1220" s="13" t="s">
        <v>7443</v>
      </c>
      <c r="K1220" s="13" t="s">
        <v>2272</v>
      </c>
      <c r="L1220" s="20" t="s">
        <v>5692</v>
      </c>
    </row>
    <row r="1221" spans="1:12" x14ac:dyDescent="0.25">
      <c r="A1221" s="13" t="s">
        <v>7442</v>
      </c>
      <c r="B1221" s="13" t="s">
        <v>2272</v>
      </c>
      <c r="C1221" s="23" t="s">
        <v>347</v>
      </c>
      <c r="D1221" s="13" t="s">
        <v>7478</v>
      </c>
      <c r="E1221" s="14" t="s">
        <v>4968</v>
      </c>
      <c r="F1221" s="13" t="s">
        <v>8236</v>
      </c>
      <c r="G1221" s="14">
        <v>14825</v>
      </c>
      <c r="H1221" s="14">
        <v>59352895</v>
      </c>
      <c r="I1221" s="14" t="s">
        <v>2306</v>
      </c>
      <c r="J1221" s="13" t="s">
        <v>7443</v>
      </c>
      <c r="K1221" s="13" t="s">
        <v>2272</v>
      </c>
      <c r="L1221" s="20" t="s">
        <v>4213</v>
      </c>
    </row>
    <row r="1222" spans="1:12" x14ac:dyDescent="0.25">
      <c r="A1222" s="30" t="s">
        <v>2143</v>
      </c>
      <c r="B1222" s="30" t="s">
        <v>2272</v>
      </c>
      <c r="C1222" s="29" t="s">
        <v>347</v>
      </c>
      <c r="D1222" s="30"/>
      <c r="E1222" s="31" t="s">
        <v>5193</v>
      </c>
      <c r="F1222" s="30" t="s">
        <v>8235</v>
      </c>
      <c r="G1222" s="31">
        <v>103636</v>
      </c>
      <c r="H1222" s="31">
        <v>52964614</v>
      </c>
      <c r="I1222" s="31">
        <v>6634</v>
      </c>
      <c r="J1222" s="35"/>
      <c r="K1222" s="30" t="s">
        <v>2272</v>
      </c>
      <c r="L1222"/>
    </row>
    <row r="1223" spans="1:12" x14ac:dyDescent="0.25">
      <c r="A1223" s="30" t="s">
        <v>2143</v>
      </c>
      <c r="B1223" s="30" t="s">
        <v>2272</v>
      </c>
      <c r="C1223" s="29" t="s">
        <v>347</v>
      </c>
      <c r="D1223" s="30"/>
      <c r="E1223" s="31" t="s">
        <v>4214</v>
      </c>
      <c r="F1223" s="30" t="s">
        <v>8235</v>
      </c>
      <c r="G1223" s="31">
        <v>100852</v>
      </c>
      <c r="H1223" s="31">
        <v>50791194</v>
      </c>
      <c r="I1223" s="31">
        <v>6634</v>
      </c>
      <c r="J1223" s="35"/>
      <c r="K1223" s="30" t="s">
        <v>2272</v>
      </c>
      <c r="L1223"/>
    </row>
    <row r="1224" spans="1:12" x14ac:dyDescent="0.25">
      <c r="A1224" s="30" t="s">
        <v>2143</v>
      </c>
      <c r="B1224" s="30" t="s">
        <v>2272</v>
      </c>
      <c r="C1224" s="29" t="s">
        <v>347</v>
      </c>
      <c r="D1224" s="30"/>
      <c r="E1224" s="31" t="s">
        <v>4215</v>
      </c>
      <c r="F1224" s="30" t="s">
        <v>8235</v>
      </c>
      <c r="G1224" s="31">
        <v>103561</v>
      </c>
      <c r="H1224" s="31">
        <v>48355027</v>
      </c>
      <c r="I1224" s="31">
        <v>6634</v>
      </c>
      <c r="J1224" s="35"/>
      <c r="K1224" s="30" t="s">
        <v>2272</v>
      </c>
      <c r="L1224"/>
    </row>
    <row r="1225" spans="1:12" x14ac:dyDescent="0.25">
      <c r="A1225" s="30" t="s">
        <v>2143</v>
      </c>
      <c r="B1225" s="30" t="s">
        <v>2272</v>
      </c>
      <c r="C1225" s="29" t="s">
        <v>347</v>
      </c>
      <c r="D1225" s="30"/>
      <c r="E1225" s="31" t="s">
        <v>4216</v>
      </c>
      <c r="F1225" s="30" t="s">
        <v>8235</v>
      </c>
      <c r="G1225" s="31">
        <v>102571</v>
      </c>
      <c r="H1225" s="31">
        <v>48372845</v>
      </c>
      <c r="I1225" s="31">
        <v>6634</v>
      </c>
      <c r="J1225" s="35"/>
      <c r="K1225" s="30" t="s">
        <v>2272</v>
      </c>
      <c r="L1225"/>
    </row>
    <row r="1226" spans="1:12" x14ac:dyDescent="0.25">
      <c r="A1226" s="30" t="s">
        <v>2143</v>
      </c>
      <c r="B1226" s="30" t="s">
        <v>2272</v>
      </c>
      <c r="C1226" s="29" t="s">
        <v>347</v>
      </c>
      <c r="D1226" s="30"/>
      <c r="E1226" s="31" t="s">
        <v>4217</v>
      </c>
      <c r="F1226" s="30" t="s">
        <v>8235</v>
      </c>
      <c r="G1226" s="31">
        <v>104076</v>
      </c>
      <c r="H1226" s="31">
        <v>49021876</v>
      </c>
      <c r="I1226" s="31">
        <v>6634</v>
      </c>
      <c r="J1226" s="35"/>
      <c r="K1226" s="30" t="s">
        <v>2272</v>
      </c>
      <c r="L1226"/>
    </row>
    <row r="1227" spans="1:12" x14ac:dyDescent="0.25">
      <c r="A1227" s="13" t="s">
        <v>7442</v>
      </c>
      <c r="B1227" s="13" t="s">
        <v>2272</v>
      </c>
      <c r="C1227" s="23" t="s">
        <v>3890</v>
      </c>
      <c r="D1227" s="13" t="s">
        <v>3894</v>
      </c>
      <c r="E1227" s="14" t="s">
        <v>4969</v>
      </c>
      <c r="F1227" s="13" t="s">
        <v>8236</v>
      </c>
      <c r="G1227" s="14">
        <v>14657</v>
      </c>
      <c r="H1227" s="14">
        <v>59352650</v>
      </c>
      <c r="I1227" s="14" t="s">
        <v>4164</v>
      </c>
      <c r="J1227" s="13" t="s">
        <v>6030</v>
      </c>
      <c r="K1227" s="13" t="s">
        <v>2272</v>
      </c>
      <c r="L1227" s="20" t="s">
        <v>5194</v>
      </c>
    </row>
    <row r="1228" spans="1:12" x14ac:dyDescent="0.25">
      <c r="A1228" s="13" t="s">
        <v>7442</v>
      </c>
      <c r="B1228" s="13" t="s">
        <v>2272</v>
      </c>
      <c r="C1228" s="23" t="s">
        <v>3890</v>
      </c>
      <c r="D1228" s="13" t="s">
        <v>3894</v>
      </c>
      <c r="E1228" s="14" t="s">
        <v>4970</v>
      </c>
      <c r="F1228" s="13" t="s">
        <v>8236</v>
      </c>
      <c r="G1228" s="14">
        <v>14659</v>
      </c>
      <c r="H1228" s="14">
        <v>59352647</v>
      </c>
      <c r="I1228" s="14" t="s">
        <v>4164</v>
      </c>
      <c r="J1228" s="13" t="s">
        <v>6030</v>
      </c>
      <c r="K1228" s="13" t="s">
        <v>2272</v>
      </c>
      <c r="L1228" s="20" t="s">
        <v>5194</v>
      </c>
    </row>
    <row r="1229" spans="1:12" x14ac:dyDescent="0.25">
      <c r="A1229" s="13" t="s">
        <v>7442</v>
      </c>
      <c r="B1229" s="13" t="s">
        <v>2272</v>
      </c>
      <c r="C1229" s="23" t="s">
        <v>3890</v>
      </c>
      <c r="D1229" s="13" t="s">
        <v>3892</v>
      </c>
      <c r="E1229" s="14" t="s">
        <v>4218</v>
      </c>
      <c r="F1229" s="13" t="s">
        <v>8236</v>
      </c>
      <c r="G1229" s="14">
        <v>14661</v>
      </c>
      <c r="H1229" s="14">
        <v>59352668</v>
      </c>
      <c r="I1229" s="14" t="s">
        <v>2306</v>
      </c>
      <c r="J1229" s="13" t="s">
        <v>7443</v>
      </c>
      <c r="K1229" s="13" t="s">
        <v>2272</v>
      </c>
      <c r="L1229" s="20" t="s">
        <v>6055</v>
      </c>
    </row>
    <row r="1230" spans="1:12" x14ac:dyDescent="0.25">
      <c r="A1230" s="13" t="s">
        <v>7442</v>
      </c>
      <c r="B1230" s="13" t="s">
        <v>2272</v>
      </c>
      <c r="C1230" s="23" t="s">
        <v>3890</v>
      </c>
      <c r="D1230" s="13" t="s">
        <v>3892</v>
      </c>
      <c r="E1230" s="14" t="s">
        <v>4219</v>
      </c>
      <c r="F1230" s="13" t="s">
        <v>8236</v>
      </c>
      <c r="G1230" s="14">
        <v>13787</v>
      </c>
      <c r="H1230" s="14">
        <v>59352837</v>
      </c>
      <c r="I1230" s="14" t="s">
        <v>2306</v>
      </c>
      <c r="J1230" s="13" t="s">
        <v>7443</v>
      </c>
      <c r="K1230" s="13" t="s">
        <v>2272</v>
      </c>
      <c r="L1230" s="20" t="s">
        <v>6056</v>
      </c>
    </row>
    <row r="1231" spans="1:12" x14ac:dyDescent="0.25">
      <c r="A1231" s="13" t="s">
        <v>7442</v>
      </c>
      <c r="B1231" s="13" t="s">
        <v>2272</v>
      </c>
      <c r="C1231" s="23" t="s">
        <v>3890</v>
      </c>
      <c r="D1231" s="13" t="s">
        <v>4220</v>
      </c>
      <c r="E1231" s="14" t="s">
        <v>5693</v>
      </c>
      <c r="F1231" s="13" t="s">
        <v>8236</v>
      </c>
      <c r="G1231" s="14">
        <v>14627</v>
      </c>
      <c r="H1231" s="14">
        <v>59352607</v>
      </c>
      <c r="I1231" s="14" t="s">
        <v>2306</v>
      </c>
      <c r="J1231" s="13" t="s">
        <v>7443</v>
      </c>
      <c r="K1231" s="13" t="s">
        <v>2272</v>
      </c>
      <c r="L1231" s="20" t="s">
        <v>7479</v>
      </c>
    </row>
    <row r="1232" spans="1:12" x14ac:dyDescent="0.25">
      <c r="A1232" s="13" t="s">
        <v>7442</v>
      </c>
      <c r="B1232" s="13" t="s">
        <v>2272</v>
      </c>
      <c r="C1232" s="23" t="s">
        <v>3890</v>
      </c>
      <c r="D1232" s="13" t="s">
        <v>4220</v>
      </c>
      <c r="E1232" s="14" t="s">
        <v>4221</v>
      </c>
      <c r="F1232" s="13" t="s">
        <v>8236</v>
      </c>
      <c r="G1232" s="14">
        <v>14631</v>
      </c>
      <c r="H1232" s="14">
        <v>59352724</v>
      </c>
      <c r="I1232" s="14" t="s">
        <v>2306</v>
      </c>
      <c r="J1232" s="13" t="s">
        <v>7443</v>
      </c>
      <c r="K1232" s="13" t="s">
        <v>2272</v>
      </c>
      <c r="L1232" s="20" t="s">
        <v>7480</v>
      </c>
    </row>
    <row r="1233" spans="1:12" x14ac:dyDescent="0.25">
      <c r="A1233" s="13" t="s">
        <v>7442</v>
      </c>
      <c r="B1233" s="13" t="s">
        <v>2272</v>
      </c>
      <c r="C1233" s="23" t="s">
        <v>3890</v>
      </c>
      <c r="D1233" s="13" t="s">
        <v>4220</v>
      </c>
      <c r="E1233" s="14" t="s">
        <v>5694</v>
      </c>
      <c r="F1233" s="13" t="s">
        <v>8236</v>
      </c>
      <c r="G1233" s="14">
        <v>13457</v>
      </c>
      <c r="H1233" s="14">
        <v>57747334</v>
      </c>
      <c r="I1233" s="14" t="s">
        <v>2304</v>
      </c>
      <c r="J1233" s="13" t="s">
        <v>7443</v>
      </c>
      <c r="K1233" s="13" t="s">
        <v>2272</v>
      </c>
      <c r="L1233" s="20" t="s">
        <v>7481</v>
      </c>
    </row>
    <row r="1234" spans="1:12" x14ac:dyDescent="0.25">
      <c r="A1234" s="30" t="s">
        <v>2143</v>
      </c>
      <c r="B1234" s="30" t="s">
        <v>2272</v>
      </c>
      <c r="C1234" s="29" t="s">
        <v>3890</v>
      </c>
      <c r="D1234" s="30"/>
      <c r="E1234" s="31" t="s">
        <v>4222</v>
      </c>
      <c r="F1234" s="30" t="s">
        <v>8235</v>
      </c>
      <c r="G1234" s="31">
        <v>100841</v>
      </c>
      <c r="H1234" s="31">
        <v>49021887</v>
      </c>
      <c r="I1234" s="31">
        <v>6634</v>
      </c>
      <c r="J1234" s="35"/>
      <c r="K1234" s="30" t="s">
        <v>2272</v>
      </c>
      <c r="L1234"/>
    </row>
    <row r="1235" spans="1:12" x14ac:dyDescent="0.25">
      <c r="A1235" s="30" t="s">
        <v>2143</v>
      </c>
      <c r="B1235" s="30" t="s">
        <v>2272</v>
      </c>
      <c r="C1235" s="29" t="s">
        <v>3890</v>
      </c>
      <c r="D1235" s="30"/>
      <c r="E1235" s="31" t="s">
        <v>5695</v>
      </c>
      <c r="F1235" s="30" t="s">
        <v>8235</v>
      </c>
      <c r="G1235" s="31">
        <v>103552</v>
      </c>
      <c r="H1235" s="31">
        <v>52961401</v>
      </c>
      <c r="I1235" s="31">
        <v>6634</v>
      </c>
      <c r="J1235" s="35"/>
      <c r="K1235" s="30" t="s">
        <v>2272</v>
      </c>
      <c r="L1235"/>
    </row>
    <row r="1236" spans="1:12" x14ac:dyDescent="0.25">
      <c r="A1236" s="30" t="s">
        <v>2143</v>
      </c>
      <c r="B1236" s="30" t="s">
        <v>2272</v>
      </c>
      <c r="C1236" s="29" t="s">
        <v>3890</v>
      </c>
      <c r="D1236" s="30"/>
      <c r="E1236" s="31" t="s">
        <v>4223</v>
      </c>
      <c r="F1236" s="30" t="s">
        <v>8235</v>
      </c>
      <c r="G1236" s="31">
        <v>103563</v>
      </c>
      <c r="H1236" s="31">
        <v>50799988</v>
      </c>
      <c r="I1236" s="31">
        <v>6634</v>
      </c>
      <c r="J1236" s="35"/>
      <c r="K1236" s="30" t="s">
        <v>2272</v>
      </c>
      <c r="L1236"/>
    </row>
    <row r="1237" spans="1:12" x14ac:dyDescent="0.25">
      <c r="A1237" s="30" t="s">
        <v>2143</v>
      </c>
      <c r="B1237" s="30" t="s">
        <v>2272</v>
      </c>
      <c r="C1237" s="29" t="s">
        <v>3890</v>
      </c>
      <c r="D1237" s="30"/>
      <c r="E1237" s="31" t="s">
        <v>4224</v>
      </c>
      <c r="F1237" s="30" t="s">
        <v>8235</v>
      </c>
      <c r="G1237" s="31">
        <v>100717</v>
      </c>
      <c r="H1237" s="31">
        <v>48375809</v>
      </c>
      <c r="I1237" s="31">
        <v>6634</v>
      </c>
      <c r="J1237" s="35"/>
      <c r="K1237" s="30" t="s">
        <v>2272</v>
      </c>
      <c r="L1237"/>
    </row>
    <row r="1238" spans="1:12" x14ac:dyDescent="0.25">
      <c r="A1238" s="30" t="s">
        <v>2143</v>
      </c>
      <c r="B1238" s="30" t="s">
        <v>2272</v>
      </c>
      <c r="C1238" s="29" t="s">
        <v>3890</v>
      </c>
      <c r="D1238" s="30"/>
      <c r="E1238" s="31" t="s">
        <v>6057</v>
      </c>
      <c r="F1238" s="30" t="s">
        <v>8235</v>
      </c>
      <c r="G1238" s="31">
        <v>104313</v>
      </c>
      <c r="H1238" s="31">
        <v>48375685</v>
      </c>
      <c r="I1238" s="31">
        <v>6634</v>
      </c>
      <c r="J1238" s="35"/>
      <c r="K1238" s="30" t="s">
        <v>2272</v>
      </c>
      <c r="L1238"/>
    </row>
    <row r="1239" spans="1:12" x14ac:dyDescent="0.25">
      <c r="A1239" s="30" t="s">
        <v>2143</v>
      </c>
      <c r="B1239" s="30" t="s">
        <v>2272</v>
      </c>
      <c r="C1239" s="29" t="s">
        <v>3890</v>
      </c>
      <c r="D1239" s="30"/>
      <c r="E1239" s="31" t="s">
        <v>4225</v>
      </c>
      <c r="F1239" s="30" t="s">
        <v>8235</v>
      </c>
      <c r="G1239" s="31">
        <v>102988</v>
      </c>
      <c r="H1239" s="31">
        <v>50799980</v>
      </c>
      <c r="I1239" s="31">
        <v>6634</v>
      </c>
      <c r="J1239" s="35"/>
      <c r="K1239" s="30" t="s">
        <v>2272</v>
      </c>
      <c r="L1239"/>
    </row>
    <row r="1240" spans="1:12" x14ac:dyDescent="0.25">
      <c r="A1240" s="30" t="s">
        <v>2143</v>
      </c>
      <c r="B1240" s="30" t="s">
        <v>2272</v>
      </c>
      <c r="C1240" s="29" t="s">
        <v>3890</v>
      </c>
      <c r="D1240" s="30"/>
      <c r="E1240" s="31" t="s">
        <v>4226</v>
      </c>
      <c r="F1240" s="30" t="s">
        <v>8235</v>
      </c>
      <c r="G1240" s="31">
        <v>102781</v>
      </c>
      <c r="H1240" s="31">
        <v>49021648</v>
      </c>
      <c r="I1240" s="31">
        <v>6634</v>
      </c>
      <c r="J1240" s="35"/>
      <c r="K1240" s="30" t="s">
        <v>2272</v>
      </c>
      <c r="L1240"/>
    </row>
    <row r="1241" spans="1:12" x14ac:dyDescent="0.25">
      <c r="A1241" s="13" t="s">
        <v>7442</v>
      </c>
      <c r="B1241" s="13" t="s">
        <v>93</v>
      </c>
      <c r="C1241" s="23" t="s">
        <v>984</v>
      </c>
      <c r="D1241" s="13" t="s">
        <v>69</v>
      </c>
      <c r="E1241" s="14" t="s">
        <v>4227</v>
      </c>
      <c r="F1241" s="13" t="s">
        <v>8236</v>
      </c>
      <c r="G1241" s="14">
        <v>13885</v>
      </c>
      <c r="H1241" s="14">
        <v>59353270</v>
      </c>
      <c r="I1241" s="14" t="s">
        <v>2306</v>
      </c>
      <c r="J1241" s="13" t="s">
        <v>7443</v>
      </c>
      <c r="K1241" s="13" t="s">
        <v>93</v>
      </c>
      <c r="L1241" s="20" t="s">
        <v>5696</v>
      </c>
    </row>
    <row r="1242" spans="1:12" x14ac:dyDescent="0.25">
      <c r="A1242" s="13" t="s">
        <v>7442</v>
      </c>
      <c r="B1242" s="13" t="s">
        <v>93</v>
      </c>
      <c r="C1242" s="23" t="s">
        <v>984</v>
      </c>
      <c r="D1242" s="13" t="s">
        <v>2352</v>
      </c>
      <c r="E1242" s="14" t="s">
        <v>4971</v>
      </c>
      <c r="F1242" s="13" t="s">
        <v>8236</v>
      </c>
      <c r="G1242" s="14">
        <v>13983</v>
      </c>
      <c r="H1242" s="14">
        <v>59352573</v>
      </c>
      <c r="I1242" s="14" t="s">
        <v>4164</v>
      </c>
      <c r="J1242" s="13" t="s">
        <v>6030</v>
      </c>
      <c r="K1242" s="13" t="s">
        <v>93</v>
      </c>
      <c r="L1242" s="20" t="s">
        <v>5195</v>
      </c>
    </row>
    <row r="1243" spans="1:12" x14ac:dyDescent="0.25">
      <c r="A1243" s="30" t="s">
        <v>2143</v>
      </c>
      <c r="B1243" s="30" t="s">
        <v>93</v>
      </c>
      <c r="C1243" s="29" t="s">
        <v>984</v>
      </c>
      <c r="D1243" s="30"/>
      <c r="E1243" s="31" t="s">
        <v>4228</v>
      </c>
      <c r="F1243" s="30" t="s">
        <v>8235</v>
      </c>
      <c r="G1243" s="31">
        <v>103403</v>
      </c>
      <c r="H1243" s="31">
        <v>48372538</v>
      </c>
      <c r="I1243" s="31">
        <v>6634</v>
      </c>
      <c r="J1243" s="35"/>
      <c r="K1243" s="30" t="s">
        <v>93</v>
      </c>
      <c r="L1243"/>
    </row>
    <row r="1244" spans="1:12" x14ac:dyDescent="0.25">
      <c r="A1244" s="30" t="s">
        <v>2143</v>
      </c>
      <c r="B1244" s="30" t="s">
        <v>93</v>
      </c>
      <c r="C1244" s="29" t="s">
        <v>984</v>
      </c>
      <c r="D1244" s="30"/>
      <c r="E1244" s="31" t="s">
        <v>4229</v>
      </c>
      <c r="F1244" s="30" t="s">
        <v>8235</v>
      </c>
      <c r="G1244" s="31">
        <v>103413</v>
      </c>
      <c r="H1244" s="31">
        <v>49032527</v>
      </c>
      <c r="I1244" s="31">
        <v>6634</v>
      </c>
      <c r="J1244" s="35"/>
      <c r="K1244" s="30" t="s">
        <v>93</v>
      </c>
      <c r="L1244"/>
    </row>
    <row r="1245" spans="1:12" x14ac:dyDescent="0.25">
      <c r="A1245" s="30" t="s">
        <v>2143</v>
      </c>
      <c r="B1245" s="30" t="s">
        <v>93</v>
      </c>
      <c r="C1245" s="29" t="s">
        <v>984</v>
      </c>
      <c r="D1245" s="30"/>
      <c r="E1245" s="31" t="s">
        <v>5196</v>
      </c>
      <c r="F1245" s="30" t="s">
        <v>8235</v>
      </c>
      <c r="G1245" s="31">
        <v>101787</v>
      </c>
      <c r="H1245" s="31">
        <v>49032430</v>
      </c>
      <c r="I1245" s="31">
        <v>6634</v>
      </c>
      <c r="J1245" s="35"/>
      <c r="K1245" s="30" t="s">
        <v>93</v>
      </c>
      <c r="L1245"/>
    </row>
    <row r="1246" spans="1:12" x14ac:dyDescent="0.25">
      <c r="A1246" s="30" t="s">
        <v>2143</v>
      </c>
      <c r="B1246" s="30" t="s">
        <v>93</v>
      </c>
      <c r="C1246" s="29" t="s">
        <v>984</v>
      </c>
      <c r="D1246" s="30"/>
      <c r="E1246" s="31" t="s">
        <v>4230</v>
      </c>
      <c r="F1246" s="30" t="s">
        <v>8235</v>
      </c>
      <c r="G1246" s="31">
        <v>103926</v>
      </c>
      <c r="H1246" s="31">
        <v>48378276</v>
      </c>
      <c r="I1246" s="31">
        <v>6632</v>
      </c>
      <c r="J1246" s="35"/>
      <c r="K1246" s="30" t="s">
        <v>93</v>
      </c>
      <c r="L1246"/>
    </row>
    <row r="1247" spans="1:12" x14ac:dyDescent="0.25">
      <c r="A1247" s="30" t="s">
        <v>2143</v>
      </c>
      <c r="B1247" s="30" t="s">
        <v>93</v>
      </c>
      <c r="C1247" s="29" t="s">
        <v>984</v>
      </c>
      <c r="D1247" s="30"/>
      <c r="E1247" s="31" t="s">
        <v>4231</v>
      </c>
      <c r="F1247" s="30" t="s">
        <v>8235</v>
      </c>
      <c r="G1247" s="31">
        <v>104143</v>
      </c>
      <c r="H1247" s="31">
        <v>49032529</v>
      </c>
      <c r="I1247" s="31">
        <v>6634</v>
      </c>
      <c r="J1247" s="35"/>
      <c r="K1247" s="30" t="s">
        <v>93</v>
      </c>
      <c r="L1247"/>
    </row>
    <row r="1248" spans="1:12" x14ac:dyDescent="0.25">
      <c r="A1248" s="13" t="s">
        <v>7442</v>
      </c>
      <c r="B1248" s="13" t="s">
        <v>3843</v>
      </c>
      <c r="C1248" s="23" t="s">
        <v>461</v>
      </c>
      <c r="D1248" s="13" t="s">
        <v>2353</v>
      </c>
      <c r="E1248" s="14" t="s">
        <v>4232</v>
      </c>
      <c r="F1248" s="13" t="s">
        <v>8236</v>
      </c>
      <c r="G1248" s="14">
        <v>14217</v>
      </c>
      <c r="H1248" s="14">
        <v>59353072</v>
      </c>
      <c r="I1248" s="14" t="s">
        <v>2306</v>
      </c>
      <c r="J1248" s="13" t="s">
        <v>7443</v>
      </c>
      <c r="K1248" s="13" t="s">
        <v>3830</v>
      </c>
      <c r="L1248" s="20" t="s">
        <v>6058</v>
      </c>
    </row>
    <row r="1249" spans="1:12" x14ac:dyDescent="0.25">
      <c r="A1249" s="13" t="s">
        <v>7442</v>
      </c>
      <c r="B1249" s="13" t="s">
        <v>3843</v>
      </c>
      <c r="C1249" s="23" t="s">
        <v>461</v>
      </c>
      <c r="D1249" s="13" t="s">
        <v>69</v>
      </c>
      <c r="E1249" s="14" t="s">
        <v>6059</v>
      </c>
      <c r="F1249" s="13" t="s">
        <v>8236</v>
      </c>
      <c r="G1249" s="14">
        <v>14215</v>
      </c>
      <c r="H1249" s="14">
        <v>59352877</v>
      </c>
      <c r="I1249" s="14" t="s">
        <v>2306</v>
      </c>
      <c r="J1249" s="13" t="s">
        <v>7443</v>
      </c>
      <c r="K1249" s="13" t="s">
        <v>3830</v>
      </c>
      <c r="L1249" s="20" t="s">
        <v>5197</v>
      </c>
    </row>
    <row r="1250" spans="1:12" x14ac:dyDescent="0.25">
      <c r="A1250" s="30" t="s">
        <v>2143</v>
      </c>
      <c r="B1250" s="30" t="s">
        <v>3843</v>
      </c>
      <c r="C1250" s="29" t="s">
        <v>461</v>
      </c>
      <c r="D1250" s="30"/>
      <c r="E1250" s="31" t="s">
        <v>4233</v>
      </c>
      <c r="F1250" s="30" t="s">
        <v>8235</v>
      </c>
      <c r="G1250" s="31">
        <v>102676</v>
      </c>
      <c r="H1250" s="31">
        <v>48375709</v>
      </c>
      <c r="I1250" s="31">
        <v>6634</v>
      </c>
      <c r="J1250" s="35"/>
      <c r="K1250" s="30" t="s">
        <v>3830</v>
      </c>
      <c r="L1250"/>
    </row>
    <row r="1251" spans="1:12" x14ac:dyDescent="0.25">
      <c r="A1251" s="30" t="s">
        <v>2143</v>
      </c>
      <c r="B1251" s="30" t="s">
        <v>3843</v>
      </c>
      <c r="C1251" s="29" t="s">
        <v>461</v>
      </c>
      <c r="D1251" s="30"/>
      <c r="E1251" s="31" t="s">
        <v>2164</v>
      </c>
      <c r="F1251" s="30" t="s">
        <v>8235</v>
      </c>
      <c r="G1251" s="31">
        <v>104122</v>
      </c>
      <c r="H1251" s="31">
        <v>48372621</v>
      </c>
      <c r="I1251" s="31">
        <v>6634</v>
      </c>
      <c r="J1251" s="35"/>
      <c r="K1251" s="30" t="s">
        <v>3830</v>
      </c>
      <c r="L1251"/>
    </row>
    <row r="1252" spans="1:12" x14ac:dyDescent="0.25">
      <c r="A1252" s="30" t="s">
        <v>2143</v>
      </c>
      <c r="B1252" s="30" t="s">
        <v>3843</v>
      </c>
      <c r="C1252" s="29" t="s">
        <v>461</v>
      </c>
      <c r="D1252" s="30"/>
      <c r="E1252" s="31" t="s">
        <v>2162</v>
      </c>
      <c r="F1252" s="30" t="s">
        <v>8235</v>
      </c>
      <c r="G1252" s="31">
        <v>100830</v>
      </c>
      <c r="H1252" s="31">
        <v>48372666</v>
      </c>
      <c r="I1252" s="31">
        <v>6634</v>
      </c>
      <c r="J1252" s="35"/>
      <c r="K1252" s="30" t="s">
        <v>3830</v>
      </c>
      <c r="L1252"/>
    </row>
    <row r="1253" spans="1:12" x14ac:dyDescent="0.25">
      <c r="A1253" s="30" t="s">
        <v>2143</v>
      </c>
      <c r="B1253" s="30" t="s">
        <v>3843</v>
      </c>
      <c r="C1253" s="29" t="s">
        <v>461</v>
      </c>
      <c r="D1253" s="30"/>
      <c r="E1253" s="31" t="s">
        <v>5198</v>
      </c>
      <c r="F1253" s="30" t="s">
        <v>8235</v>
      </c>
      <c r="G1253" s="31">
        <v>102651</v>
      </c>
      <c r="H1253" s="31">
        <v>48375509</v>
      </c>
      <c r="I1253" s="31">
        <v>6634</v>
      </c>
      <c r="J1253" s="35"/>
      <c r="K1253" s="30" t="s">
        <v>3830</v>
      </c>
      <c r="L1253"/>
    </row>
    <row r="1254" spans="1:12" x14ac:dyDescent="0.25">
      <c r="A1254" s="30" t="s">
        <v>2143</v>
      </c>
      <c r="B1254" s="30" t="s">
        <v>3843</v>
      </c>
      <c r="C1254" s="29" t="s">
        <v>461</v>
      </c>
      <c r="D1254" s="30"/>
      <c r="E1254" s="31" t="s">
        <v>2163</v>
      </c>
      <c r="F1254" s="30" t="s">
        <v>8235</v>
      </c>
      <c r="G1254" s="31">
        <v>102400</v>
      </c>
      <c r="H1254" s="31">
        <v>48355013</v>
      </c>
      <c r="I1254" s="31">
        <v>6634</v>
      </c>
      <c r="J1254" s="35"/>
      <c r="K1254" s="30" t="s">
        <v>3830</v>
      </c>
      <c r="L1254"/>
    </row>
    <row r="1255" spans="1:12" x14ac:dyDescent="0.25">
      <c r="A1255" s="13" t="s">
        <v>7442</v>
      </c>
      <c r="B1255" s="13" t="s">
        <v>3898</v>
      </c>
      <c r="C1255" s="23" t="s">
        <v>3897</v>
      </c>
      <c r="D1255" s="13" t="s">
        <v>69</v>
      </c>
      <c r="E1255" s="14" t="s">
        <v>4234</v>
      </c>
      <c r="F1255" s="13" t="s">
        <v>8236</v>
      </c>
      <c r="G1255" s="14">
        <v>14371</v>
      </c>
      <c r="H1255" s="14">
        <v>59353134</v>
      </c>
      <c r="I1255" s="14" t="s">
        <v>2306</v>
      </c>
      <c r="J1255" s="13" t="s">
        <v>7443</v>
      </c>
      <c r="K1255" s="13" t="s">
        <v>3898</v>
      </c>
      <c r="L1255" s="20" t="s">
        <v>5476</v>
      </c>
    </row>
    <row r="1256" spans="1:12" x14ac:dyDescent="0.25">
      <c r="A1256" s="13" t="s">
        <v>7442</v>
      </c>
      <c r="B1256" s="13" t="s">
        <v>3898</v>
      </c>
      <c r="C1256" s="23" t="s">
        <v>3897</v>
      </c>
      <c r="D1256" s="13" t="s">
        <v>4236</v>
      </c>
      <c r="E1256" s="14" t="s">
        <v>4235</v>
      </c>
      <c r="F1256" s="13" t="s">
        <v>8236</v>
      </c>
      <c r="G1256" s="14">
        <v>14455</v>
      </c>
      <c r="H1256" s="14">
        <v>59353030</v>
      </c>
      <c r="I1256" s="14" t="s">
        <v>2306</v>
      </c>
      <c r="J1256" s="13" t="s">
        <v>7443</v>
      </c>
      <c r="K1256" s="13" t="s">
        <v>3898</v>
      </c>
      <c r="L1256" s="20" t="s">
        <v>4237</v>
      </c>
    </row>
    <row r="1257" spans="1:12" x14ac:dyDescent="0.25">
      <c r="A1257" s="30" t="s">
        <v>2143</v>
      </c>
      <c r="B1257" s="30" t="s">
        <v>17</v>
      </c>
      <c r="C1257" s="29" t="s">
        <v>3897</v>
      </c>
      <c r="D1257" s="30"/>
      <c r="E1257" s="31" t="s">
        <v>4238</v>
      </c>
      <c r="F1257" s="30" t="s">
        <v>8235</v>
      </c>
      <c r="G1257" s="31">
        <v>104215</v>
      </c>
      <c r="H1257" s="31">
        <v>49030235</v>
      </c>
      <c r="I1257" s="31">
        <v>6634</v>
      </c>
      <c r="J1257" s="35"/>
      <c r="K1257" s="30" t="s">
        <v>3898</v>
      </c>
      <c r="L1257"/>
    </row>
    <row r="1258" spans="1:12" x14ac:dyDescent="0.25">
      <c r="A1258" s="30" t="s">
        <v>2143</v>
      </c>
      <c r="B1258" s="30" t="s">
        <v>17</v>
      </c>
      <c r="C1258" s="29" t="s">
        <v>3897</v>
      </c>
      <c r="D1258" s="30"/>
      <c r="E1258" s="31" t="s">
        <v>4239</v>
      </c>
      <c r="F1258" s="30" t="s">
        <v>8235</v>
      </c>
      <c r="G1258" s="31">
        <v>100844</v>
      </c>
      <c r="H1258" s="31">
        <v>49032240</v>
      </c>
      <c r="I1258" s="31">
        <v>6634</v>
      </c>
      <c r="J1258" s="35"/>
      <c r="K1258" s="30" t="s">
        <v>3898</v>
      </c>
      <c r="L1258"/>
    </row>
    <row r="1259" spans="1:12" x14ac:dyDescent="0.25">
      <c r="A1259" s="30" t="s">
        <v>2143</v>
      </c>
      <c r="B1259" s="30" t="s">
        <v>17</v>
      </c>
      <c r="C1259" s="29" t="s">
        <v>3897</v>
      </c>
      <c r="D1259" s="30"/>
      <c r="E1259" s="31" t="s">
        <v>5199</v>
      </c>
      <c r="F1259" s="30" t="s">
        <v>8235</v>
      </c>
      <c r="G1259" s="31">
        <v>103884</v>
      </c>
      <c r="H1259" s="31">
        <v>49030493</v>
      </c>
      <c r="I1259" s="31">
        <v>6634</v>
      </c>
      <c r="J1259" s="35"/>
      <c r="K1259" s="30" t="s">
        <v>3898</v>
      </c>
      <c r="L1259"/>
    </row>
    <row r="1260" spans="1:12" x14ac:dyDescent="0.25">
      <c r="A1260" s="30" t="s">
        <v>2143</v>
      </c>
      <c r="B1260" s="30" t="s">
        <v>17</v>
      </c>
      <c r="C1260" s="29" t="s">
        <v>3897</v>
      </c>
      <c r="D1260" s="30"/>
      <c r="E1260" s="31" t="s">
        <v>5200</v>
      </c>
      <c r="F1260" s="30" t="s">
        <v>8235</v>
      </c>
      <c r="G1260" s="31">
        <v>103123</v>
      </c>
      <c r="H1260" s="31">
        <v>49030525</v>
      </c>
      <c r="I1260" s="31">
        <v>6634</v>
      </c>
      <c r="J1260" s="35"/>
      <c r="K1260" s="30" t="s">
        <v>3898</v>
      </c>
      <c r="L1260"/>
    </row>
    <row r="1261" spans="1:12" x14ac:dyDescent="0.25">
      <c r="A1261" s="30" t="s">
        <v>2143</v>
      </c>
      <c r="B1261" s="30" t="s">
        <v>17</v>
      </c>
      <c r="C1261" s="29" t="s">
        <v>3897</v>
      </c>
      <c r="D1261" s="30"/>
      <c r="E1261" s="31" t="s">
        <v>4240</v>
      </c>
      <c r="F1261" s="30" t="s">
        <v>8235</v>
      </c>
      <c r="G1261" s="31">
        <v>101707</v>
      </c>
      <c r="H1261" s="31">
        <v>48353722</v>
      </c>
      <c r="I1261" s="31">
        <v>6634</v>
      </c>
      <c r="J1261" s="35"/>
      <c r="K1261" s="30" t="s">
        <v>3898</v>
      </c>
      <c r="L1261"/>
    </row>
    <row r="1262" spans="1:12" x14ac:dyDescent="0.25">
      <c r="A1262" s="30" t="s">
        <v>2143</v>
      </c>
      <c r="B1262" s="30" t="s">
        <v>17</v>
      </c>
      <c r="C1262" s="29" t="s">
        <v>3897</v>
      </c>
      <c r="D1262" s="30"/>
      <c r="E1262" s="31" t="s">
        <v>2165</v>
      </c>
      <c r="F1262" s="30" t="s">
        <v>8235</v>
      </c>
      <c r="G1262" s="31">
        <v>102418</v>
      </c>
      <c r="H1262" s="31">
        <v>48359639</v>
      </c>
      <c r="I1262" s="31">
        <v>6632</v>
      </c>
      <c r="J1262" s="35"/>
      <c r="K1262" s="30" t="s">
        <v>3898</v>
      </c>
      <c r="L1262"/>
    </row>
    <row r="1263" spans="1:12" x14ac:dyDescent="0.25">
      <c r="A1263" s="13" t="s">
        <v>7442</v>
      </c>
      <c r="B1263" s="13" t="s">
        <v>3843</v>
      </c>
      <c r="C1263" s="23" t="s">
        <v>5697</v>
      </c>
      <c r="D1263" s="13" t="s">
        <v>69</v>
      </c>
      <c r="E1263" s="14" t="s">
        <v>5698</v>
      </c>
      <c r="F1263" s="13" t="s">
        <v>8236</v>
      </c>
      <c r="G1263" s="14">
        <v>13907</v>
      </c>
      <c r="H1263" s="14">
        <v>59352683</v>
      </c>
      <c r="I1263" s="14" t="s">
        <v>2306</v>
      </c>
      <c r="J1263" s="13" t="s">
        <v>7443</v>
      </c>
      <c r="K1263" s="13" t="s">
        <v>3830</v>
      </c>
      <c r="L1263" s="20" t="s">
        <v>7482</v>
      </c>
    </row>
    <row r="1264" spans="1:12" x14ac:dyDescent="0.25">
      <c r="A1264" s="13" t="s">
        <v>7442</v>
      </c>
      <c r="B1264" s="13" t="s">
        <v>2273</v>
      </c>
      <c r="C1264" s="23" t="s">
        <v>4241</v>
      </c>
      <c r="D1264" s="13" t="s">
        <v>69</v>
      </c>
      <c r="E1264" s="14" t="s">
        <v>4242</v>
      </c>
      <c r="F1264" s="13" t="s">
        <v>8236</v>
      </c>
      <c r="G1264" s="14">
        <v>13813</v>
      </c>
      <c r="H1264" s="14">
        <v>59352639</v>
      </c>
      <c r="I1264" s="14" t="s">
        <v>2306</v>
      </c>
      <c r="J1264" s="13" t="s">
        <v>7443</v>
      </c>
      <c r="K1264" s="13" t="s">
        <v>3830</v>
      </c>
      <c r="L1264" s="20" t="s">
        <v>7483</v>
      </c>
    </row>
    <row r="1265" spans="1:12" x14ac:dyDescent="0.25">
      <c r="A1265" s="13" t="s">
        <v>7442</v>
      </c>
      <c r="B1265" s="13" t="s">
        <v>2273</v>
      </c>
      <c r="C1265" s="23" t="s">
        <v>4241</v>
      </c>
      <c r="D1265" s="13" t="s">
        <v>977</v>
      </c>
      <c r="E1265" s="14" t="s">
        <v>5477</v>
      </c>
      <c r="F1265" s="13" t="s">
        <v>8236</v>
      </c>
      <c r="G1265" s="14">
        <v>13815</v>
      </c>
      <c r="H1265" s="14">
        <v>59352816</v>
      </c>
      <c r="I1265" s="14" t="s">
        <v>2306</v>
      </c>
      <c r="J1265" s="13" t="s">
        <v>7443</v>
      </c>
      <c r="K1265" s="13" t="s">
        <v>3830</v>
      </c>
      <c r="L1265" s="20" t="s">
        <v>5478</v>
      </c>
    </row>
    <row r="1266" spans="1:12" x14ac:dyDescent="0.25">
      <c r="A1266" s="30" t="s">
        <v>2143</v>
      </c>
      <c r="B1266" s="30" t="s">
        <v>2273</v>
      </c>
      <c r="C1266" s="29" t="s">
        <v>4241</v>
      </c>
      <c r="D1266" s="30"/>
      <c r="E1266" s="31" t="s">
        <v>5699</v>
      </c>
      <c r="F1266" s="30" t="s">
        <v>8235</v>
      </c>
      <c r="G1266" s="31">
        <v>102379</v>
      </c>
      <c r="H1266" s="31">
        <v>54050390</v>
      </c>
      <c r="I1266" s="31">
        <v>6634</v>
      </c>
      <c r="J1266" s="35"/>
      <c r="K1266" s="30" t="s">
        <v>3830</v>
      </c>
      <c r="L1266"/>
    </row>
    <row r="1267" spans="1:12" x14ac:dyDescent="0.25">
      <c r="A1267" s="30" t="s">
        <v>2143</v>
      </c>
      <c r="B1267" s="30" t="s">
        <v>3843</v>
      </c>
      <c r="C1267" s="29" t="s">
        <v>4241</v>
      </c>
      <c r="D1267" s="30"/>
      <c r="E1267" s="31" t="s">
        <v>4243</v>
      </c>
      <c r="F1267" s="30" t="s">
        <v>8235</v>
      </c>
      <c r="G1267" s="31">
        <v>103942</v>
      </c>
      <c r="H1267" s="31">
        <v>48373728</v>
      </c>
      <c r="I1267" s="31">
        <v>6634</v>
      </c>
      <c r="J1267" s="35"/>
      <c r="K1267" s="30" t="s">
        <v>3830</v>
      </c>
      <c r="L1267"/>
    </row>
    <row r="1268" spans="1:12" x14ac:dyDescent="0.25">
      <c r="A1268" s="13" t="s">
        <v>7442</v>
      </c>
      <c r="B1268" s="13" t="s">
        <v>93</v>
      </c>
      <c r="C1268" s="23" t="s">
        <v>198</v>
      </c>
      <c r="D1268" s="13" t="s">
        <v>69</v>
      </c>
      <c r="E1268" s="14" t="s">
        <v>6060</v>
      </c>
      <c r="F1268" s="13" t="s">
        <v>8236</v>
      </c>
      <c r="G1268" s="14">
        <v>11866</v>
      </c>
      <c r="H1268" s="14">
        <v>52703232</v>
      </c>
      <c r="I1268" s="14" t="s">
        <v>2317</v>
      </c>
      <c r="J1268" s="13" t="s">
        <v>7443</v>
      </c>
      <c r="K1268" s="13" t="s">
        <v>93</v>
      </c>
      <c r="L1268" s="20" t="s">
        <v>5700</v>
      </c>
    </row>
    <row r="1269" spans="1:12" x14ac:dyDescent="0.25">
      <c r="A1269" s="13" t="s">
        <v>7442</v>
      </c>
      <c r="B1269" s="13" t="s">
        <v>93</v>
      </c>
      <c r="C1269" s="23" t="s">
        <v>198</v>
      </c>
      <c r="D1269" s="13" t="s">
        <v>69</v>
      </c>
      <c r="E1269" s="14" t="s">
        <v>2354</v>
      </c>
      <c r="F1269" s="13" t="s">
        <v>8236</v>
      </c>
      <c r="G1269" s="14">
        <v>15007</v>
      </c>
      <c r="H1269" s="14">
        <v>59863871</v>
      </c>
      <c r="I1269" s="14" t="s">
        <v>2302</v>
      </c>
      <c r="J1269" s="13" t="s">
        <v>7443</v>
      </c>
      <c r="K1269" s="13" t="s">
        <v>93</v>
      </c>
      <c r="L1269" s="20" t="s">
        <v>7484</v>
      </c>
    </row>
    <row r="1270" spans="1:12" x14ac:dyDescent="0.25">
      <c r="A1270" s="13" t="s">
        <v>7442</v>
      </c>
      <c r="B1270" s="13" t="s">
        <v>93</v>
      </c>
      <c r="C1270" s="23" t="s">
        <v>198</v>
      </c>
      <c r="D1270" s="13" t="s">
        <v>69</v>
      </c>
      <c r="E1270" s="14" t="s">
        <v>5701</v>
      </c>
      <c r="F1270" s="13" t="s">
        <v>8236</v>
      </c>
      <c r="G1270" s="14">
        <v>12376</v>
      </c>
      <c r="H1270" s="14">
        <v>52703233</v>
      </c>
      <c r="I1270" s="14" t="s">
        <v>2317</v>
      </c>
      <c r="J1270" s="13" t="s">
        <v>7443</v>
      </c>
      <c r="K1270" s="13" t="s">
        <v>93</v>
      </c>
      <c r="L1270" s="20" t="s">
        <v>5702</v>
      </c>
    </row>
    <row r="1271" spans="1:12" x14ac:dyDescent="0.25">
      <c r="A1271" s="30" t="s">
        <v>2143</v>
      </c>
      <c r="B1271" s="30" t="s">
        <v>93</v>
      </c>
      <c r="C1271" s="29" t="s">
        <v>198</v>
      </c>
      <c r="D1271" s="30"/>
      <c r="E1271" s="31" t="s">
        <v>6061</v>
      </c>
      <c r="F1271" s="30" t="s">
        <v>8235</v>
      </c>
      <c r="G1271" s="31">
        <v>103303</v>
      </c>
      <c r="H1271" s="31">
        <v>52704184</v>
      </c>
      <c r="I1271" s="31">
        <v>6632</v>
      </c>
      <c r="J1271" s="35"/>
      <c r="K1271" s="30" t="s">
        <v>93</v>
      </c>
      <c r="L1271"/>
    </row>
    <row r="1272" spans="1:12" x14ac:dyDescent="0.25">
      <c r="A1272" s="30" t="s">
        <v>2143</v>
      </c>
      <c r="B1272" s="30" t="s">
        <v>93</v>
      </c>
      <c r="C1272" s="29" t="s">
        <v>198</v>
      </c>
      <c r="D1272" s="30"/>
      <c r="E1272" s="31" t="s">
        <v>6062</v>
      </c>
      <c r="F1272" s="30" t="s">
        <v>8235</v>
      </c>
      <c r="G1272" s="31">
        <v>103204</v>
      </c>
      <c r="H1272" s="31">
        <v>52704191</v>
      </c>
      <c r="I1272" s="31">
        <v>6632</v>
      </c>
      <c r="J1272" s="35"/>
      <c r="K1272" s="30" t="s">
        <v>93</v>
      </c>
      <c r="L1272"/>
    </row>
    <row r="1273" spans="1:12" x14ac:dyDescent="0.25">
      <c r="A1273" s="30" t="s">
        <v>2143</v>
      </c>
      <c r="B1273" s="30" t="s">
        <v>93</v>
      </c>
      <c r="C1273" s="29" t="s">
        <v>198</v>
      </c>
      <c r="D1273" s="30"/>
      <c r="E1273" s="31" t="s">
        <v>2168</v>
      </c>
      <c r="F1273" s="30" t="s">
        <v>8235</v>
      </c>
      <c r="G1273" s="31">
        <v>103139</v>
      </c>
      <c r="H1273" s="31">
        <v>48353734</v>
      </c>
      <c r="I1273" s="31">
        <v>6634</v>
      </c>
      <c r="J1273" s="35"/>
      <c r="K1273" s="30" t="s">
        <v>93</v>
      </c>
      <c r="L1273"/>
    </row>
    <row r="1274" spans="1:12" x14ac:dyDescent="0.25">
      <c r="A1274" s="30" t="s">
        <v>2143</v>
      </c>
      <c r="B1274" s="30" t="s">
        <v>93</v>
      </c>
      <c r="C1274" s="29" t="s">
        <v>198</v>
      </c>
      <c r="D1274" s="30"/>
      <c r="E1274" s="31" t="s">
        <v>2167</v>
      </c>
      <c r="F1274" s="30" t="s">
        <v>8235</v>
      </c>
      <c r="G1274" s="31">
        <v>102742</v>
      </c>
      <c r="H1274" s="31">
        <v>49020071</v>
      </c>
      <c r="I1274" s="31">
        <v>6634</v>
      </c>
      <c r="J1274" s="35"/>
      <c r="K1274" s="30" t="s">
        <v>93</v>
      </c>
      <c r="L1274"/>
    </row>
    <row r="1275" spans="1:12" x14ac:dyDescent="0.25">
      <c r="A1275" s="30" t="s">
        <v>2143</v>
      </c>
      <c r="B1275" s="30" t="s">
        <v>93</v>
      </c>
      <c r="C1275" s="29" t="s">
        <v>198</v>
      </c>
      <c r="D1275" s="30"/>
      <c r="E1275" s="31" t="s">
        <v>2166</v>
      </c>
      <c r="F1275" s="30" t="s">
        <v>8235</v>
      </c>
      <c r="G1275" s="31">
        <v>101886</v>
      </c>
      <c r="H1275" s="31">
        <v>49021907</v>
      </c>
      <c r="I1275" s="31">
        <v>6634</v>
      </c>
      <c r="J1275" s="35"/>
      <c r="K1275" s="30" t="s">
        <v>93</v>
      </c>
      <c r="L1275"/>
    </row>
    <row r="1276" spans="1:12" x14ac:dyDescent="0.25">
      <c r="A1276" s="30" t="s">
        <v>2143</v>
      </c>
      <c r="B1276" s="30" t="s">
        <v>93</v>
      </c>
      <c r="C1276" s="29" t="s">
        <v>198</v>
      </c>
      <c r="D1276" s="30"/>
      <c r="E1276" s="31" t="s">
        <v>5703</v>
      </c>
      <c r="F1276" s="30" t="s">
        <v>8235</v>
      </c>
      <c r="G1276" s="31">
        <v>102879</v>
      </c>
      <c r="H1276" s="31">
        <v>49030225</v>
      </c>
      <c r="I1276" s="31">
        <v>6634</v>
      </c>
      <c r="J1276" s="35"/>
      <c r="K1276" s="30" t="s">
        <v>93</v>
      </c>
      <c r="L1276"/>
    </row>
    <row r="1277" spans="1:12" x14ac:dyDescent="0.25">
      <c r="A1277" s="30" t="s">
        <v>2143</v>
      </c>
      <c r="B1277" s="30" t="s">
        <v>93</v>
      </c>
      <c r="C1277" s="29" t="s">
        <v>198</v>
      </c>
      <c r="D1277" s="30"/>
      <c r="E1277" s="31" t="s">
        <v>6063</v>
      </c>
      <c r="F1277" s="30" t="s">
        <v>8235</v>
      </c>
      <c r="G1277" s="31">
        <v>102944</v>
      </c>
      <c r="H1277" s="31">
        <v>50799885</v>
      </c>
      <c r="I1277" s="31">
        <v>6634</v>
      </c>
      <c r="J1277" s="35"/>
      <c r="K1277" s="30" t="s">
        <v>93</v>
      </c>
      <c r="L1277"/>
    </row>
    <row r="1278" spans="1:12" x14ac:dyDescent="0.25">
      <c r="A1278" s="30" t="s">
        <v>2143</v>
      </c>
      <c r="B1278" s="30" t="s">
        <v>93</v>
      </c>
      <c r="C1278" s="29" t="s">
        <v>198</v>
      </c>
      <c r="D1278" s="30"/>
      <c r="E1278" s="31" t="s">
        <v>4244</v>
      </c>
      <c r="F1278" s="30" t="s">
        <v>8235</v>
      </c>
      <c r="G1278" s="31">
        <v>103594</v>
      </c>
      <c r="H1278" s="31">
        <v>50799973</v>
      </c>
      <c r="I1278" s="31">
        <v>6634</v>
      </c>
      <c r="J1278" s="35"/>
      <c r="K1278" s="30" t="s">
        <v>93</v>
      </c>
      <c r="L1278"/>
    </row>
    <row r="1279" spans="1:12" x14ac:dyDescent="0.25">
      <c r="A1279" s="13" t="s">
        <v>7442</v>
      </c>
      <c r="B1279" s="13" t="s">
        <v>102</v>
      </c>
      <c r="C1279" s="23" t="s">
        <v>372</v>
      </c>
      <c r="D1279" s="13" t="s">
        <v>69</v>
      </c>
      <c r="E1279" s="14" t="s">
        <v>4972</v>
      </c>
      <c r="F1279" s="13" t="s">
        <v>8236</v>
      </c>
      <c r="G1279" s="14">
        <v>12144</v>
      </c>
      <c r="H1279" s="14">
        <v>52962488</v>
      </c>
      <c r="I1279" s="14" t="s">
        <v>2316</v>
      </c>
      <c r="J1279" s="13" t="s">
        <v>7443</v>
      </c>
      <c r="K1279" s="13" t="s">
        <v>102</v>
      </c>
      <c r="L1279" s="20" t="s">
        <v>7485</v>
      </c>
    </row>
    <row r="1280" spans="1:12" x14ac:dyDescent="0.25">
      <c r="A1280" s="13" t="s">
        <v>7442</v>
      </c>
      <c r="B1280" s="13" t="s">
        <v>102</v>
      </c>
      <c r="C1280" s="23" t="s">
        <v>372</v>
      </c>
      <c r="D1280" s="13" t="s">
        <v>69</v>
      </c>
      <c r="E1280" s="14" t="s">
        <v>6064</v>
      </c>
      <c r="F1280" s="13" t="s">
        <v>8236</v>
      </c>
      <c r="G1280" s="14">
        <v>14535</v>
      </c>
      <c r="H1280" s="14">
        <v>59352292</v>
      </c>
      <c r="I1280" s="14" t="s">
        <v>2306</v>
      </c>
      <c r="J1280" s="13" t="s">
        <v>7443</v>
      </c>
      <c r="K1280" s="13" t="s">
        <v>102</v>
      </c>
      <c r="L1280" s="20" t="s">
        <v>6065</v>
      </c>
    </row>
    <row r="1281" spans="1:12" x14ac:dyDescent="0.25">
      <c r="A1281" s="13" t="s">
        <v>7442</v>
      </c>
      <c r="B1281" s="13" t="s">
        <v>102</v>
      </c>
      <c r="C1281" s="23" t="s">
        <v>372</v>
      </c>
      <c r="D1281" s="13" t="s">
        <v>69</v>
      </c>
      <c r="E1281" s="14" t="s">
        <v>5479</v>
      </c>
      <c r="F1281" s="13" t="s">
        <v>8236</v>
      </c>
      <c r="G1281" s="14">
        <v>14527</v>
      </c>
      <c r="H1281" s="14">
        <v>59352495</v>
      </c>
      <c r="I1281" s="14" t="s">
        <v>2306</v>
      </c>
      <c r="J1281" s="13" t="s">
        <v>7443</v>
      </c>
      <c r="K1281" s="13" t="s">
        <v>102</v>
      </c>
      <c r="L1281" s="20" t="s">
        <v>7486</v>
      </c>
    </row>
    <row r="1282" spans="1:12" x14ac:dyDescent="0.25">
      <c r="A1282" s="13" t="s">
        <v>7442</v>
      </c>
      <c r="B1282" s="13" t="s">
        <v>102</v>
      </c>
      <c r="C1282" s="23" t="s">
        <v>372</v>
      </c>
      <c r="D1282" s="13" t="s">
        <v>7487</v>
      </c>
      <c r="E1282" s="14" t="s">
        <v>6066</v>
      </c>
      <c r="F1282" s="13" t="s">
        <v>8236</v>
      </c>
      <c r="G1282" s="14">
        <v>14537</v>
      </c>
      <c r="H1282" s="14">
        <v>59352494</v>
      </c>
      <c r="I1282" s="14" t="s">
        <v>2306</v>
      </c>
      <c r="J1282" s="13" t="s">
        <v>7443</v>
      </c>
      <c r="K1282" s="13" t="s">
        <v>102</v>
      </c>
      <c r="L1282" s="20" t="s">
        <v>7488</v>
      </c>
    </row>
    <row r="1283" spans="1:12" x14ac:dyDescent="0.25">
      <c r="A1283" s="30" t="s">
        <v>2143</v>
      </c>
      <c r="B1283" s="30" t="s">
        <v>102</v>
      </c>
      <c r="C1283" s="29" t="s">
        <v>372</v>
      </c>
      <c r="D1283" s="30"/>
      <c r="E1283" s="31" t="s">
        <v>4245</v>
      </c>
      <c r="F1283" s="30" t="s">
        <v>8235</v>
      </c>
      <c r="G1283" s="31">
        <v>102384</v>
      </c>
      <c r="H1283" s="31">
        <v>46760145</v>
      </c>
      <c r="I1283" s="31">
        <v>6634</v>
      </c>
      <c r="J1283" s="35"/>
      <c r="K1283" s="30" t="s">
        <v>102</v>
      </c>
      <c r="L1283"/>
    </row>
    <row r="1284" spans="1:12" x14ac:dyDescent="0.25">
      <c r="A1284" s="30" t="s">
        <v>2143</v>
      </c>
      <c r="B1284" s="30" t="s">
        <v>102</v>
      </c>
      <c r="C1284" s="29" t="s">
        <v>372</v>
      </c>
      <c r="D1284" s="30"/>
      <c r="E1284" s="31" t="s">
        <v>4246</v>
      </c>
      <c r="F1284" s="30" t="s">
        <v>8235</v>
      </c>
      <c r="G1284" s="31">
        <v>102479</v>
      </c>
      <c r="H1284" s="31">
        <v>46760174</v>
      </c>
      <c r="I1284" s="31">
        <v>6634</v>
      </c>
      <c r="J1284" s="35"/>
      <c r="K1284" s="30" t="s">
        <v>102</v>
      </c>
      <c r="L1284"/>
    </row>
    <row r="1285" spans="1:12" x14ac:dyDescent="0.25">
      <c r="A1285" s="30" t="s">
        <v>2143</v>
      </c>
      <c r="B1285" s="30" t="s">
        <v>102</v>
      </c>
      <c r="C1285" s="29" t="s">
        <v>372</v>
      </c>
      <c r="D1285" s="30"/>
      <c r="E1285" s="31" t="s">
        <v>2170</v>
      </c>
      <c r="F1285" s="30" t="s">
        <v>8235</v>
      </c>
      <c r="G1285" s="31">
        <v>104040</v>
      </c>
      <c r="H1285" s="31">
        <v>49021902</v>
      </c>
      <c r="I1285" s="31">
        <v>6634</v>
      </c>
      <c r="J1285" s="35"/>
      <c r="K1285" s="30" t="s">
        <v>102</v>
      </c>
      <c r="L1285"/>
    </row>
    <row r="1286" spans="1:12" x14ac:dyDescent="0.25">
      <c r="A1286" s="30" t="s">
        <v>2143</v>
      </c>
      <c r="B1286" s="30" t="s">
        <v>102</v>
      </c>
      <c r="C1286" s="29" t="s">
        <v>372</v>
      </c>
      <c r="D1286" s="30"/>
      <c r="E1286" s="31" t="s">
        <v>2169</v>
      </c>
      <c r="F1286" s="30" t="s">
        <v>8235</v>
      </c>
      <c r="G1286" s="31">
        <v>100855</v>
      </c>
      <c r="H1286" s="31">
        <v>49021886</v>
      </c>
      <c r="I1286" s="31">
        <v>6634</v>
      </c>
      <c r="J1286" s="35"/>
      <c r="K1286" s="30" t="s">
        <v>102</v>
      </c>
      <c r="L1286"/>
    </row>
    <row r="1287" spans="1:12" x14ac:dyDescent="0.25">
      <c r="A1287" s="13" t="s">
        <v>7442</v>
      </c>
      <c r="B1287" s="13" t="s">
        <v>3898</v>
      </c>
      <c r="C1287" s="23" t="s">
        <v>17</v>
      </c>
      <c r="D1287" s="13" t="s">
        <v>3900</v>
      </c>
      <c r="E1287" s="14" t="s">
        <v>5704</v>
      </c>
      <c r="F1287" s="13" t="s">
        <v>8236</v>
      </c>
      <c r="G1287" s="14">
        <v>14987</v>
      </c>
      <c r="H1287" s="14">
        <v>59863811</v>
      </c>
      <c r="I1287" s="14" t="s">
        <v>2302</v>
      </c>
      <c r="J1287" s="13" t="s">
        <v>7443</v>
      </c>
      <c r="K1287" s="13" t="s">
        <v>3898</v>
      </c>
      <c r="L1287" s="20" t="s">
        <v>7489</v>
      </c>
    </row>
    <row r="1288" spans="1:12" x14ac:dyDescent="0.25">
      <c r="A1288" s="13" t="s">
        <v>7442</v>
      </c>
      <c r="B1288" s="13" t="s">
        <v>3898</v>
      </c>
      <c r="C1288" s="23" t="s">
        <v>17</v>
      </c>
      <c r="D1288" s="13" t="s">
        <v>5590</v>
      </c>
      <c r="E1288" s="14" t="s">
        <v>5705</v>
      </c>
      <c r="F1288" s="13" t="s">
        <v>8236</v>
      </c>
      <c r="G1288" s="14">
        <v>15015</v>
      </c>
      <c r="H1288" s="14">
        <v>60213768</v>
      </c>
      <c r="I1288" s="14" t="s">
        <v>2302</v>
      </c>
      <c r="J1288" s="13" t="s">
        <v>7443</v>
      </c>
      <c r="K1288" s="13" t="s">
        <v>3898</v>
      </c>
      <c r="L1288" s="20" t="s">
        <v>5706</v>
      </c>
    </row>
    <row r="1289" spans="1:12" x14ac:dyDescent="0.25">
      <c r="A1289" s="13" t="s">
        <v>7442</v>
      </c>
      <c r="B1289" s="13" t="s">
        <v>3898</v>
      </c>
      <c r="C1289" s="23" t="s">
        <v>17</v>
      </c>
      <c r="D1289" s="13" t="s">
        <v>408</v>
      </c>
      <c r="E1289" s="14" t="s">
        <v>4247</v>
      </c>
      <c r="F1289" s="13" t="s">
        <v>8236</v>
      </c>
      <c r="G1289" s="14">
        <v>14761</v>
      </c>
      <c r="H1289" s="14">
        <v>59353185</v>
      </c>
      <c r="I1289" s="14" t="s">
        <v>2306</v>
      </c>
      <c r="J1289" s="13" t="s">
        <v>7443</v>
      </c>
      <c r="K1289" s="13" t="s">
        <v>3898</v>
      </c>
      <c r="L1289" s="20" t="s">
        <v>4248</v>
      </c>
    </row>
    <row r="1290" spans="1:12" x14ac:dyDescent="0.25">
      <c r="A1290" s="13" t="s">
        <v>7442</v>
      </c>
      <c r="B1290" s="13" t="s">
        <v>3898</v>
      </c>
      <c r="C1290" s="23" t="s">
        <v>17</v>
      </c>
      <c r="D1290" s="13" t="s">
        <v>408</v>
      </c>
      <c r="E1290" s="14" t="s">
        <v>4973</v>
      </c>
      <c r="F1290" s="13" t="s">
        <v>8236</v>
      </c>
      <c r="G1290" s="14">
        <v>14409</v>
      </c>
      <c r="H1290" s="14">
        <v>59353112</v>
      </c>
      <c r="I1290" s="14" t="s">
        <v>4164</v>
      </c>
      <c r="J1290" s="13" t="s">
        <v>6030</v>
      </c>
      <c r="K1290" s="13" t="s">
        <v>3898</v>
      </c>
      <c r="L1290" s="20" t="s">
        <v>5707</v>
      </c>
    </row>
    <row r="1291" spans="1:12" x14ac:dyDescent="0.25">
      <c r="A1291" s="13" t="s">
        <v>7442</v>
      </c>
      <c r="B1291" s="13" t="s">
        <v>3898</v>
      </c>
      <c r="C1291" s="23" t="s">
        <v>17</v>
      </c>
      <c r="D1291" s="13" t="s">
        <v>408</v>
      </c>
      <c r="E1291" s="14" t="s">
        <v>4974</v>
      </c>
      <c r="F1291" s="13" t="s">
        <v>8236</v>
      </c>
      <c r="G1291" s="14">
        <v>14359</v>
      </c>
      <c r="H1291" s="14">
        <v>59353064</v>
      </c>
      <c r="I1291" s="14" t="s">
        <v>4164</v>
      </c>
      <c r="J1291" s="13" t="s">
        <v>6030</v>
      </c>
      <c r="K1291" s="13" t="s">
        <v>3898</v>
      </c>
      <c r="L1291" s="20" t="s">
        <v>5707</v>
      </c>
    </row>
    <row r="1292" spans="1:12" x14ac:dyDescent="0.25">
      <c r="A1292" s="13" t="s">
        <v>7442</v>
      </c>
      <c r="B1292" s="13" t="s">
        <v>3898</v>
      </c>
      <c r="C1292" s="23" t="s">
        <v>17</v>
      </c>
      <c r="D1292" s="13" t="s">
        <v>2355</v>
      </c>
      <c r="E1292" s="14" t="s">
        <v>5201</v>
      </c>
      <c r="F1292" s="13" t="s">
        <v>8236</v>
      </c>
      <c r="G1292" s="14">
        <v>14649</v>
      </c>
      <c r="H1292" s="14">
        <v>59352721</v>
      </c>
      <c r="I1292" s="14" t="s">
        <v>2306</v>
      </c>
      <c r="J1292" s="13" t="s">
        <v>7443</v>
      </c>
      <c r="K1292" s="13" t="s">
        <v>3898</v>
      </c>
      <c r="L1292" s="20" t="s">
        <v>5480</v>
      </c>
    </row>
    <row r="1293" spans="1:12" x14ac:dyDescent="0.25">
      <c r="A1293" s="13" t="s">
        <v>7442</v>
      </c>
      <c r="B1293" s="13" t="s">
        <v>3898</v>
      </c>
      <c r="C1293" s="23" t="s">
        <v>17</v>
      </c>
      <c r="D1293" s="13" t="s">
        <v>2355</v>
      </c>
      <c r="E1293" s="14" t="s">
        <v>2356</v>
      </c>
      <c r="F1293" s="13" t="s">
        <v>8236</v>
      </c>
      <c r="G1293" s="14">
        <v>11174</v>
      </c>
      <c r="H1293" s="14">
        <v>51657289</v>
      </c>
      <c r="I1293" s="14" t="s">
        <v>2316</v>
      </c>
      <c r="J1293" s="13" t="s">
        <v>7443</v>
      </c>
      <c r="K1293" s="13" t="s">
        <v>3898</v>
      </c>
      <c r="L1293" s="20" t="s">
        <v>5708</v>
      </c>
    </row>
    <row r="1294" spans="1:12" x14ac:dyDescent="0.25">
      <c r="A1294" s="13" t="s">
        <v>7442</v>
      </c>
      <c r="B1294" s="13" t="s">
        <v>3898</v>
      </c>
      <c r="C1294" s="23" t="s">
        <v>17</v>
      </c>
      <c r="D1294" s="13" t="s">
        <v>5087</v>
      </c>
      <c r="E1294" s="14" t="s">
        <v>5202</v>
      </c>
      <c r="F1294" s="13" t="s">
        <v>8236</v>
      </c>
      <c r="G1294" s="14">
        <v>14643</v>
      </c>
      <c r="H1294" s="14">
        <v>59352651</v>
      </c>
      <c r="I1294" s="14" t="s">
        <v>2306</v>
      </c>
      <c r="J1294" s="13" t="s">
        <v>7443</v>
      </c>
      <c r="K1294" s="13" t="s">
        <v>3898</v>
      </c>
      <c r="L1294" s="20" t="s">
        <v>7490</v>
      </c>
    </row>
    <row r="1295" spans="1:12" x14ac:dyDescent="0.25">
      <c r="A1295" s="13" t="s">
        <v>7442</v>
      </c>
      <c r="B1295" s="13" t="s">
        <v>3898</v>
      </c>
      <c r="C1295" s="23" t="s">
        <v>17</v>
      </c>
      <c r="D1295" s="13" t="s">
        <v>5087</v>
      </c>
      <c r="E1295" s="14" t="s">
        <v>6067</v>
      </c>
      <c r="F1295" s="13" t="s">
        <v>8236</v>
      </c>
      <c r="G1295" s="14">
        <v>14645</v>
      </c>
      <c r="H1295" s="14">
        <v>59352513</v>
      </c>
      <c r="I1295" s="14" t="s">
        <v>2306</v>
      </c>
      <c r="J1295" s="13" t="s">
        <v>7443</v>
      </c>
      <c r="K1295" s="13" t="s">
        <v>3898</v>
      </c>
      <c r="L1295" s="20" t="s">
        <v>7491</v>
      </c>
    </row>
    <row r="1296" spans="1:12" x14ac:dyDescent="0.25">
      <c r="A1296" s="13" t="s">
        <v>7442</v>
      </c>
      <c r="B1296" s="13" t="s">
        <v>3898</v>
      </c>
      <c r="C1296" s="23" t="s">
        <v>17</v>
      </c>
      <c r="D1296" s="13" t="s">
        <v>5087</v>
      </c>
      <c r="E1296" s="14" t="s">
        <v>5709</v>
      </c>
      <c r="F1296" s="13" t="s">
        <v>8236</v>
      </c>
      <c r="G1296" s="14">
        <v>14653</v>
      </c>
      <c r="H1296" s="14">
        <v>59352707</v>
      </c>
      <c r="I1296" s="14" t="s">
        <v>2306</v>
      </c>
      <c r="J1296" s="13" t="s">
        <v>7443</v>
      </c>
      <c r="K1296" s="13" t="s">
        <v>3898</v>
      </c>
      <c r="L1296" s="20" t="s">
        <v>5710</v>
      </c>
    </row>
    <row r="1297" spans="1:12" x14ac:dyDescent="0.25">
      <c r="A1297" s="13" t="s">
        <v>7442</v>
      </c>
      <c r="B1297" s="13" t="s">
        <v>3898</v>
      </c>
      <c r="C1297" s="23" t="s">
        <v>17</v>
      </c>
      <c r="D1297" s="13" t="s">
        <v>5087</v>
      </c>
      <c r="E1297" s="14" t="s">
        <v>5203</v>
      </c>
      <c r="F1297" s="13" t="s">
        <v>8236</v>
      </c>
      <c r="G1297" s="14">
        <v>13750</v>
      </c>
      <c r="H1297" s="14">
        <v>57747217</v>
      </c>
      <c r="I1297" s="14" t="s">
        <v>2304</v>
      </c>
      <c r="J1297" s="13" t="s">
        <v>7443</v>
      </c>
      <c r="K1297" s="13" t="s">
        <v>3898</v>
      </c>
      <c r="L1297" s="20" t="s">
        <v>7492</v>
      </c>
    </row>
    <row r="1298" spans="1:12" x14ac:dyDescent="0.25">
      <c r="A1298" s="13" t="s">
        <v>7442</v>
      </c>
      <c r="B1298" s="13" t="s">
        <v>3898</v>
      </c>
      <c r="C1298" s="23" t="s">
        <v>17</v>
      </c>
      <c r="D1298" s="13" t="s">
        <v>5087</v>
      </c>
      <c r="E1298" s="14" t="s">
        <v>2357</v>
      </c>
      <c r="F1298" s="13" t="s">
        <v>8236</v>
      </c>
      <c r="G1298" s="14">
        <v>14655</v>
      </c>
      <c r="H1298" s="14">
        <v>59352681</v>
      </c>
      <c r="I1298" s="14" t="s">
        <v>2306</v>
      </c>
      <c r="J1298" s="13" t="s">
        <v>7443</v>
      </c>
      <c r="K1298" s="13" t="s">
        <v>3898</v>
      </c>
      <c r="L1298" s="20" t="s">
        <v>4249</v>
      </c>
    </row>
    <row r="1299" spans="1:12" x14ac:dyDescent="0.25">
      <c r="A1299" s="13" t="s">
        <v>7442</v>
      </c>
      <c r="B1299" s="13" t="s">
        <v>3898</v>
      </c>
      <c r="C1299" s="23" t="s">
        <v>17</v>
      </c>
      <c r="D1299" s="13" t="s">
        <v>5087</v>
      </c>
      <c r="E1299" s="14" t="s">
        <v>2358</v>
      </c>
      <c r="F1299" s="13" t="s">
        <v>8236</v>
      </c>
      <c r="G1299" s="14">
        <v>14985</v>
      </c>
      <c r="H1299" s="14">
        <v>59863799</v>
      </c>
      <c r="I1299" s="14" t="s">
        <v>2302</v>
      </c>
      <c r="J1299" s="13" t="s">
        <v>7443</v>
      </c>
      <c r="K1299" s="13" t="s">
        <v>3898</v>
      </c>
      <c r="L1299" s="20" t="s">
        <v>4250</v>
      </c>
    </row>
    <row r="1300" spans="1:12" x14ac:dyDescent="0.25">
      <c r="A1300" s="13" t="s">
        <v>7442</v>
      </c>
      <c r="B1300" s="13" t="s">
        <v>3898</v>
      </c>
      <c r="C1300" s="23" t="s">
        <v>17</v>
      </c>
      <c r="D1300" s="13" t="s">
        <v>5087</v>
      </c>
      <c r="E1300" s="14" t="s">
        <v>5204</v>
      </c>
      <c r="F1300" s="13" t="s">
        <v>8236</v>
      </c>
      <c r="G1300" s="14">
        <v>14647</v>
      </c>
      <c r="H1300" s="14">
        <v>59352712</v>
      </c>
      <c r="I1300" s="14" t="s">
        <v>2306</v>
      </c>
      <c r="J1300" s="13" t="s">
        <v>7443</v>
      </c>
      <c r="K1300" s="13" t="s">
        <v>3898</v>
      </c>
      <c r="L1300" s="20" t="s">
        <v>5205</v>
      </c>
    </row>
    <row r="1301" spans="1:12" x14ac:dyDescent="0.25">
      <c r="A1301" s="13" t="s">
        <v>7442</v>
      </c>
      <c r="B1301" s="13" t="s">
        <v>3898</v>
      </c>
      <c r="C1301" s="23" t="s">
        <v>17</v>
      </c>
      <c r="D1301" s="13" t="s">
        <v>3903</v>
      </c>
      <c r="E1301" s="14" t="s">
        <v>4975</v>
      </c>
      <c r="F1301" s="13" t="s">
        <v>8236</v>
      </c>
      <c r="G1301" s="14">
        <v>11072</v>
      </c>
      <c r="H1301" s="14">
        <v>49030552</v>
      </c>
      <c r="I1301" s="14" t="s">
        <v>2339</v>
      </c>
      <c r="J1301" s="13" t="s">
        <v>7443</v>
      </c>
      <c r="K1301" s="13" t="s">
        <v>3898</v>
      </c>
      <c r="L1301" s="20" t="s">
        <v>6068</v>
      </c>
    </row>
    <row r="1302" spans="1:12" x14ac:dyDescent="0.25">
      <c r="A1302" s="13" t="s">
        <v>7442</v>
      </c>
      <c r="B1302" s="13" t="s">
        <v>3898</v>
      </c>
      <c r="C1302" s="23" t="s">
        <v>17</v>
      </c>
      <c r="D1302" s="13" t="s">
        <v>3903</v>
      </c>
      <c r="E1302" s="14" t="s">
        <v>4976</v>
      </c>
      <c r="F1302" s="13" t="s">
        <v>8236</v>
      </c>
      <c r="G1302" s="14">
        <v>13771</v>
      </c>
      <c r="H1302" s="14">
        <v>59353284</v>
      </c>
      <c r="I1302" s="14" t="s">
        <v>4164</v>
      </c>
      <c r="J1302" s="13" t="s">
        <v>6030</v>
      </c>
      <c r="K1302" s="13" t="s">
        <v>3898</v>
      </c>
      <c r="L1302" s="20" t="s">
        <v>4251</v>
      </c>
    </row>
    <row r="1303" spans="1:12" x14ac:dyDescent="0.25">
      <c r="A1303" s="13" t="s">
        <v>7442</v>
      </c>
      <c r="B1303" s="13" t="s">
        <v>3898</v>
      </c>
      <c r="C1303" s="23" t="s">
        <v>17</v>
      </c>
      <c r="D1303" s="13" t="s">
        <v>3903</v>
      </c>
      <c r="E1303" s="14" t="s">
        <v>4977</v>
      </c>
      <c r="F1303" s="13" t="s">
        <v>8236</v>
      </c>
      <c r="G1303" s="14">
        <v>13773</v>
      </c>
      <c r="H1303" s="14">
        <v>59352859</v>
      </c>
      <c r="I1303" s="14" t="s">
        <v>4164</v>
      </c>
      <c r="J1303" s="13" t="s">
        <v>6030</v>
      </c>
      <c r="K1303" s="13" t="s">
        <v>3898</v>
      </c>
      <c r="L1303" s="20" t="s">
        <v>4252</v>
      </c>
    </row>
    <row r="1304" spans="1:12" x14ac:dyDescent="0.25">
      <c r="A1304" s="13" t="s">
        <v>7442</v>
      </c>
      <c r="B1304" s="13" t="s">
        <v>3898</v>
      </c>
      <c r="C1304" s="23" t="s">
        <v>17</v>
      </c>
      <c r="D1304" s="13" t="s">
        <v>3903</v>
      </c>
      <c r="E1304" s="14" t="s">
        <v>4978</v>
      </c>
      <c r="F1304" s="13" t="s">
        <v>8236</v>
      </c>
      <c r="G1304" s="14">
        <v>13769</v>
      </c>
      <c r="H1304" s="14">
        <v>59353199</v>
      </c>
      <c r="I1304" s="14" t="s">
        <v>4164</v>
      </c>
      <c r="J1304" s="13" t="s">
        <v>6030</v>
      </c>
      <c r="K1304" s="13" t="s">
        <v>3898</v>
      </c>
      <c r="L1304" s="20" t="s">
        <v>4251</v>
      </c>
    </row>
    <row r="1305" spans="1:12" x14ac:dyDescent="0.25">
      <c r="A1305" s="13" t="s">
        <v>7442</v>
      </c>
      <c r="B1305" s="13" t="s">
        <v>3898</v>
      </c>
      <c r="C1305" s="23" t="s">
        <v>17</v>
      </c>
      <c r="D1305" s="13" t="s">
        <v>3901</v>
      </c>
      <c r="E1305" s="14" t="s">
        <v>4979</v>
      </c>
      <c r="F1305" s="13" t="s">
        <v>8236</v>
      </c>
      <c r="G1305" s="14">
        <v>14407</v>
      </c>
      <c r="H1305" s="14">
        <v>59353138</v>
      </c>
      <c r="I1305" s="14" t="s">
        <v>4164</v>
      </c>
      <c r="J1305" s="13" t="s">
        <v>6030</v>
      </c>
      <c r="K1305" s="13" t="s">
        <v>3898</v>
      </c>
      <c r="L1305" s="20" t="s">
        <v>4253</v>
      </c>
    </row>
    <row r="1306" spans="1:12" x14ac:dyDescent="0.25">
      <c r="A1306" s="13" t="s">
        <v>7442</v>
      </c>
      <c r="B1306" s="13" t="s">
        <v>3898</v>
      </c>
      <c r="C1306" s="23" t="s">
        <v>17</v>
      </c>
      <c r="D1306" s="13" t="s">
        <v>3901</v>
      </c>
      <c r="E1306" s="14" t="s">
        <v>5711</v>
      </c>
      <c r="F1306" s="13" t="s">
        <v>8236</v>
      </c>
      <c r="G1306" s="14">
        <v>14355</v>
      </c>
      <c r="H1306" s="14">
        <v>59353073</v>
      </c>
      <c r="I1306" s="14" t="s">
        <v>4164</v>
      </c>
      <c r="J1306" s="13" t="s">
        <v>6030</v>
      </c>
      <c r="K1306" s="13" t="s">
        <v>3898</v>
      </c>
      <c r="L1306" s="20" t="s">
        <v>7493</v>
      </c>
    </row>
    <row r="1307" spans="1:12" x14ac:dyDescent="0.25">
      <c r="A1307" s="13" t="s">
        <v>7442</v>
      </c>
      <c r="B1307" s="13" t="s">
        <v>3898</v>
      </c>
      <c r="C1307" s="23" t="s">
        <v>17</v>
      </c>
      <c r="D1307" s="13" t="s">
        <v>3901</v>
      </c>
      <c r="E1307" s="14" t="s">
        <v>5712</v>
      </c>
      <c r="F1307" s="13" t="s">
        <v>8236</v>
      </c>
      <c r="G1307" s="14">
        <v>14353</v>
      </c>
      <c r="H1307" s="14">
        <v>59353026</v>
      </c>
      <c r="I1307" s="14" t="s">
        <v>4164</v>
      </c>
      <c r="J1307" s="13" t="s">
        <v>6030</v>
      </c>
      <c r="K1307" s="13" t="s">
        <v>3898</v>
      </c>
      <c r="L1307" s="20" t="s">
        <v>7493</v>
      </c>
    </row>
    <row r="1308" spans="1:12" x14ac:dyDescent="0.25">
      <c r="A1308" s="13" t="s">
        <v>7442</v>
      </c>
      <c r="B1308" s="13" t="s">
        <v>3898</v>
      </c>
      <c r="C1308" s="23" t="s">
        <v>17</v>
      </c>
      <c r="D1308" s="13" t="s">
        <v>3901</v>
      </c>
      <c r="E1308" s="14" t="s">
        <v>4254</v>
      </c>
      <c r="F1308" s="13" t="s">
        <v>8236</v>
      </c>
      <c r="G1308" s="14">
        <v>13752</v>
      </c>
      <c r="H1308" s="14">
        <v>57747250</v>
      </c>
      <c r="I1308" s="14" t="s">
        <v>2304</v>
      </c>
      <c r="J1308" s="13" t="s">
        <v>7443</v>
      </c>
      <c r="K1308" s="13" t="s">
        <v>3898</v>
      </c>
      <c r="L1308" s="20" t="s">
        <v>4255</v>
      </c>
    </row>
    <row r="1309" spans="1:12" x14ac:dyDescent="0.25">
      <c r="A1309" s="13" t="s">
        <v>7442</v>
      </c>
      <c r="B1309" s="13" t="s">
        <v>3898</v>
      </c>
      <c r="C1309" s="23" t="s">
        <v>17</v>
      </c>
      <c r="D1309" s="13" t="s">
        <v>3901</v>
      </c>
      <c r="E1309" s="14" t="s">
        <v>5713</v>
      </c>
      <c r="F1309" s="13" t="s">
        <v>8236</v>
      </c>
      <c r="G1309" s="14">
        <v>15017</v>
      </c>
      <c r="H1309" s="14">
        <v>60213773</v>
      </c>
      <c r="I1309" s="14" t="s">
        <v>2302</v>
      </c>
      <c r="J1309" s="13" t="s">
        <v>7443</v>
      </c>
      <c r="K1309" s="13" t="s">
        <v>3898</v>
      </c>
      <c r="L1309" s="20" t="s">
        <v>7494</v>
      </c>
    </row>
    <row r="1310" spans="1:12" x14ac:dyDescent="0.25">
      <c r="A1310" s="13" t="s">
        <v>7442</v>
      </c>
      <c r="B1310" s="13" t="s">
        <v>3898</v>
      </c>
      <c r="C1310" s="23" t="s">
        <v>17</v>
      </c>
      <c r="D1310" s="13" t="s">
        <v>3901</v>
      </c>
      <c r="E1310" s="14" t="s">
        <v>5714</v>
      </c>
      <c r="F1310" s="13" t="s">
        <v>8236</v>
      </c>
      <c r="G1310" s="14">
        <v>14983</v>
      </c>
      <c r="H1310" s="14">
        <v>59863790</v>
      </c>
      <c r="I1310" s="14" t="s">
        <v>2302</v>
      </c>
      <c r="J1310" s="13" t="s">
        <v>7443</v>
      </c>
      <c r="K1310" s="13" t="s">
        <v>3898</v>
      </c>
      <c r="L1310" s="20" t="s">
        <v>4256</v>
      </c>
    </row>
    <row r="1311" spans="1:12" x14ac:dyDescent="0.25">
      <c r="A1311" s="13" t="s">
        <v>7442</v>
      </c>
      <c r="B1311" s="13" t="s">
        <v>3898</v>
      </c>
      <c r="C1311" s="23" t="s">
        <v>17</v>
      </c>
      <c r="D1311" s="13" t="s">
        <v>3901</v>
      </c>
      <c r="E1311" s="14" t="s">
        <v>2359</v>
      </c>
      <c r="F1311" s="13" t="s">
        <v>8236</v>
      </c>
      <c r="G1311" s="14">
        <v>12372</v>
      </c>
      <c r="H1311" s="14">
        <v>52703269</v>
      </c>
      <c r="I1311" s="14" t="s">
        <v>2317</v>
      </c>
      <c r="J1311" s="13" t="s">
        <v>7443</v>
      </c>
      <c r="K1311" s="13" t="s">
        <v>3898</v>
      </c>
      <c r="L1311" s="20" t="s">
        <v>7495</v>
      </c>
    </row>
    <row r="1312" spans="1:12" x14ac:dyDescent="0.25">
      <c r="A1312" s="13" t="s">
        <v>7442</v>
      </c>
      <c r="B1312" s="13" t="s">
        <v>3898</v>
      </c>
      <c r="C1312" s="23" t="s">
        <v>17</v>
      </c>
      <c r="D1312" s="13" t="s">
        <v>3901</v>
      </c>
      <c r="E1312" s="14" t="s">
        <v>2360</v>
      </c>
      <c r="F1312" s="13" t="s">
        <v>8236</v>
      </c>
      <c r="G1312" s="14">
        <v>14723</v>
      </c>
      <c r="H1312" s="14">
        <v>59352656</v>
      </c>
      <c r="I1312" s="14" t="s">
        <v>2306</v>
      </c>
      <c r="J1312" s="13" t="s">
        <v>7443</v>
      </c>
      <c r="K1312" s="13" t="s">
        <v>3898</v>
      </c>
      <c r="L1312" s="20" t="s">
        <v>4257</v>
      </c>
    </row>
    <row r="1313" spans="1:12" x14ac:dyDescent="0.25">
      <c r="A1313" s="13" t="s">
        <v>7442</v>
      </c>
      <c r="B1313" s="13" t="s">
        <v>3898</v>
      </c>
      <c r="C1313" s="23" t="s">
        <v>17</v>
      </c>
      <c r="D1313" s="13" t="s">
        <v>3901</v>
      </c>
      <c r="E1313" s="14" t="s">
        <v>5481</v>
      </c>
      <c r="F1313" s="13" t="s">
        <v>8236</v>
      </c>
      <c r="G1313" s="14">
        <v>13751</v>
      </c>
      <c r="H1313" s="14">
        <v>57747223</v>
      </c>
      <c r="I1313" s="14" t="s">
        <v>2304</v>
      </c>
      <c r="J1313" s="13" t="s">
        <v>7443</v>
      </c>
      <c r="K1313" s="13" t="s">
        <v>3898</v>
      </c>
      <c r="L1313" s="20" t="s">
        <v>5482</v>
      </c>
    </row>
    <row r="1314" spans="1:12" x14ac:dyDescent="0.25">
      <c r="A1314" s="13" t="s">
        <v>7442</v>
      </c>
      <c r="B1314" s="13" t="s">
        <v>3898</v>
      </c>
      <c r="C1314" s="23" t="s">
        <v>17</v>
      </c>
      <c r="D1314" s="13" t="s">
        <v>3901</v>
      </c>
      <c r="E1314" s="14" t="s">
        <v>5483</v>
      </c>
      <c r="F1314" s="13" t="s">
        <v>8236</v>
      </c>
      <c r="G1314" s="14">
        <v>14571</v>
      </c>
      <c r="H1314" s="14">
        <v>59352557</v>
      </c>
      <c r="I1314" s="14" t="s">
        <v>2306</v>
      </c>
      <c r="J1314" s="13" t="s">
        <v>7443</v>
      </c>
      <c r="K1314" s="13" t="s">
        <v>3898</v>
      </c>
      <c r="L1314" s="20" t="s">
        <v>7496</v>
      </c>
    </row>
    <row r="1315" spans="1:12" x14ac:dyDescent="0.25">
      <c r="A1315" s="13" t="s">
        <v>7442</v>
      </c>
      <c r="B1315" s="13" t="s">
        <v>3898</v>
      </c>
      <c r="C1315" s="23" t="s">
        <v>17</v>
      </c>
      <c r="D1315" s="13" t="s">
        <v>3901</v>
      </c>
      <c r="E1315" s="14" t="s">
        <v>5484</v>
      </c>
      <c r="F1315" s="13" t="s">
        <v>8236</v>
      </c>
      <c r="G1315" s="14">
        <v>14725</v>
      </c>
      <c r="H1315" s="14">
        <v>59352615</v>
      </c>
      <c r="I1315" s="14" t="s">
        <v>2306</v>
      </c>
      <c r="J1315" s="13" t="s">
        <v>7443</v>
      </c>
      <c r="K1315" s="13" t="s">
        <v>3898</v>
      </c>
      <c r="L1315" s="20" t="s">
        <v>4258</v>
      </c>
    </row>
    <row r="1316" spans="1:12" x14ac:dyDescent="0.25">
      <c r="A1316" s="13" t="s">
        <v>7442</v>
      </c>
      <c r="B1316" s="13" t="s">
        <v>3898</v>
      </c>
      <c r="C1316" s="23" t="s">
        <v>17</v>
      </c>
      <c r="D1316" s="13" t="s">
        <v>376</v>
      </c>
      <c r="E1316" s="14" t="s">
        <v>4259</v>
      </c>
      <c r="F1316" s="13" t="s">
        <v>8236</v>
      </c>
      <c r="G1316" s="14">
        <v>14265</v>
      </c>
      <c r="H1316" s="14">
        <v>59353100</v>
      </c>
      <c r="I1316" s="14" t="s">
        <v>2306</v>
      </c>
      <c r="J1316" s="13" t="s">
        <v>7443</v>
      </c>
      <c r="K1316" s="13" t="s">
        <v>3898</v>
      </c>
      <c r="L1316" s="20" t="s">
        <v>2361</v>
      </c>
    </row>
    <row r="1317" spans="1:12" x14ac:dyDescent="0.25">
      <c r="A1317" s="13" t="s">
        <v>7442</v>
      </c>
      <c r="B1317" s="13" t="s">
        <v>3898</v>
      </c>
      <c r="C1317" s="23" t="s">
        <v>17</v>
      </c>
      <c r="D1317" s="13" t="s">
        <v>376</v>
      </c>
      <c r="E1317" s="14" t="s">
        <v>6069</v>
      </c>
      <c r="F1317" s="13" t="s">
        <v>8236</v>
      </c>
      <c r="G1317" s="14">
        <v>14123</v>
      </c>
      <c r="H1317" s="14">
        <v>59353141</v>
      </c>
      <c r="I1317" s="14" t="s">
        <v>2306</v>
      </c>
      <c r="J1317" s="13" t="s">
        <v>7443</v>
      </c>
      <c r="K1317" s="13" t="s">
        <v>3898</v>
      </c>
      <c r="L1317" s="20" t="s">
        <v>6070</v>
      </c>
    </row>
    <row r="1318" spans="1:12" x14ac:dyDescent="0.25">
      <c r="A1318" s="13" t="s">
        <v>7442</v>
      </c>
      <c r="B1318" s="13" t="s">
        <v>3898</v>
      </c>
      <c r="C1318" s="23" t="s">
        <v>17</v>
      </c>
      <c r="D1318" s="13" t="s">
        <v>376</v>
      </c>
      <c r="E1318" s="14" t="s">
        <v>5485</v>
      </c>
      <c r="F1318" s="13" t="s">
        <v>8236</v>
      </c>
      <c r="G1318" s="14">
        <v>14357</v>
      </c>
      <c r="H1318" s="14">
        <v>59353077</v>
      </c>
      <c r="I1318" s="14" t="s">
        <v>4164</v>
      </c>
      <c r="J1318" s="13" t="s">
        <v>6030</v>
      </c>
      <c r="K1318" s="13" t="s">
        <v>3898</v>
      </c>
      <c r="L1318" s="20" t="s">
        <v>4260</v>
      </c>
    </row>
    <row r="1319" spans="1:12" x14ac:dyDescent="0.25">
      <c r="A1319" s="13" t="s">
        <v>7442</v>
      </c>
      <c r="B1319" s="13" t="s">
        <v>3898</v>
      </c>
      <c r="C1319" s="23" t="s">
        <v>17</v>
      </c>
      <c r="D1319" s="13" t="s">
        <v>376</v>
      </c>
      <c r="E1319" s="14" t="s">
        <v>4261</v>
      </c>
      <c r="F1319" s="13" t="s">
        <v>8236</v>
      </c>
      <c r="G1319" s="14">
        <v>14267</v>
      </c>
      <c r="H1319" s="14">
        <v>59353067</v>
      </c>
      <c r="I1319" s="14" t="s">
        <v>2306</v>
      </c>
      <c r="J1319" s="13" t="s">
        <v>7443</v>
      </c>
      <c r="K1319" s="13" t="s">
        <v>3898</v>
      </c>
      <c r="L1319" s="20" t="s">
        <v>4262</v>
      </c>
    </row>
    <row r="1320" spans="1:12" x14ac:dyDescent="0.25">
      <c r="A1320" s="13" t="s">
        <v>7442</v>
      </c>
      <c r="B1320" s="13" t="s">
        <v>3898</v>
      </c>
      <c r="C1320" s="23" t="s">
        <v>17</v>
      </c>
      <c r="D1320" s="13" t="s">
        <v>376</v>
      </c>
      <c r="E1320" s="14" t="s">
        <v>5715</v>
      </c>
      <c r="F1320" s="13" t="s">
        <v>8236</v>
      </c>
      <c r="G1320" s="14">
        <v>15001</v>
      </c>
      <c r="H1320" s="14">
        <v>59863854</v>
      </c>
      <c r="I1320" s="14" t="s">
        <v>2302</v>
      </c>
      <c r="J1320" s="13" t="s">
        <v>7443</v>
      </c>
      <c r="K1320" s="13" t="s">
        <v>3898</v>
      </c>
      <c r="L1320" s="20" t="s">
        <v>7497</v>
      </c>
    </row>
    <row r="1321" spans="1:12" x14ac:dyDescent="0.25">
      <c r="A1321" s="13" t="s">
        <v>7442</v>
      </c>
      <c r="B1321" s="13" t="s">
        <v>3898</v>
      </c>
      <c r="C1321" s="23" t="s">
        <v>17</v>
      </c>
      <c r="D1321" s="13" t="s">
        <v>376</v>
      </c>
      <c r="E1321" s="14" t="s">
        <v>5716</v>
      </c>
      <c r="F1321" s="13" t="s">
        <v>8236</v>
      </c>
      <c r="G1321" s="14">
        <v>14259</v>
      </c>
      <c r="H1321" s="14">
        <v>59353109</v>
      </c>
      <c r="I1321" s="14" t="s">
        <v>2306</v>
      </c>
      <c r="J1321" s="13" t="s">
        <v>7443</v>
      </c>
      <c r="K1321" s="13" t="s">
        <v>3898</v>
      </c>
      <c r="L1321" s="20" t="s">
        <v>7498</v>
      </c>
    </row>
    <row r="1322" spans="1:12" x14ac:dyDescent="0.25">
      <c r="A1322" s="13" t="s">
        <v>7442</v>
      </c>
      <c r="B1322" s="13" t="s">
        <v>3898</v>
      </c>
      <c r="C1322" s="23" t="s">
        <v>17</v>
      </c>
      <c r="D1322" s="13" t="s">
        <v>376</v>
      </c>
      <c r="E1322" s="14" t="s">
        <v>5206</v>
      </c>
      <c r="F1322" s="13" t="s">
        <v>8236</v>
      </c>
      <c r="G1322" s="14">
        <v>14263</v>
      </c>
      <c r="H1322" s="14">
        <v>59353132</v>
      </c>
      <c r="I1322" s="14" t="s">
        <v>2306</v>
      </c>
      <c r="J1322" s="13" t="s">
        <v>7443</v>
      </c>
      <c r="K1322" s="13" t="s">
        <v>3898</v>
      </c>
      <c r="L1322" s="20" t="s">
        <v>6071</v>
      </c>
    </row>
    <row r="1323" spans="1:12" x14ac:dyDescent="0.25">
      <c r="A1323" s="30" t="s">
        <v>2143</v>
      </c>
      <c r="B1323" s="30" t="s">
        <v>17</v>
      </c>
      <c r="C1323" s="29" t="s">
        <v>17</v>
      </c>
      <c r="D1323" s="30"/>
      <c r="E1323" s="31" t="s">
        <v>5207</v>
      </c>
      <c r="F1323" s="30" t="s">
        <v>8235</v>
      </c>
      <c r="G1323" s="31">
        <v>101955</v>
      </c>
      <c r="H1323" s="31">
        <v>49021656</v>
      </c>
      <c r="I1323" s="31">
        <v>6634</v>
      </c>
      <c r="J1323" s="35"/>
      <c r="K1323" s="30" t="s">
        <v>3898</v>
      </c>
      <c r="L1323"/>
    </row>
    <row r="1324" spans="1:12" x14ac:dyDescent="0.25">
      <c r="A1324" s="30" t="s">
        <v>2143</v>
      </c>
      <c r="B1324" s="30" t="s">
        <v>17</v>
      </c>
      <c r="C1324" s="29" t="s">
        <v>17</v>
      </c>
      <c r="D1324" s="30"/>
      <c r="E1324" s="31" t="s">
        <v>6072</v>
      </c>
      <c r="F1324" s="30" t="s">
        <v>8235</v>
      </c>
      <c r="G1324" s="31">
        <v>102993</v>
      </c>
      <c r="H1324" s="31">
        <v>52704026</v>
      </c>
      <c r="I1324" s="31">
        <v>6632</v>
      </c>
      <c r="J1324" s="35"/>
      <c r="K1324" s="33" t="s">
        <v>3898</v>
      </c>
      <c r="L1324"/>
    </row>
    <row r="1325" spans="1:12" x14ac:dyDescent="0.25">
      <c r="A1325" s="30" t="s">
        <v>2143</v>
      </c>
      <c r="B1325" s="30" t="s">
        <v>17</v>
      </c>
      <c r="C1325" s="29" t="s">
        <v>17</v>
      </c>
      <c r="D1325" s="30"/>
      <c r="E1325" s="31" t="s">
        <v>4263</v>
      </c>
      <c r="F1325" s="30" t="s">
        <v>8235</v>
      </c>
      <c r="G1325" s="31">
        <v>103587</v>
      </c>
      <c r="H1325" s="31">
        <v>52702864</v>
      </c>
      <c r="I1325" s="31">
        <v>6632</v>
      </c>
      <c r="J1325" s="35"/>
      <c r="K1325" s="30" t="s">
        <v>3898</v>
      </c>
      <c r="L1325"/>
    </row>
    <row r="1326" spans="1:12" x14ac:dyDescent="0.25">
      <c r="A1326" s="30" t="s">
        <v>2143</v>
      </c>
      <c r="B1326" s="30" t="s">
        <v>17</v>
      </c>
      <c r="C1326" s="29" t="s">
        <v>17</v>
      </c>
      <c r="D1326" s="30"/>
      <c r="E1326" s="31" t="s">
        <v>5208</v>
      </c>
      <c r="F1326" s="30" t="s">
        <v>8235</v>
      </c>
      <c r="G1326" s="31">
        <v>103304</v>
      </c>
      <c r="H1326" s="31">
        <v>51273199</v>
      </c>
      <c r="I1326" s="31">
        <v>6632</v>
      </c>
      <c r="J1326" s="35"/>
      <c r="K1326" s="30" t="s">
        <v>3898</v>
      </c>
      <c r="L1326"/>
    </row>
    <row r="1327" spans="1:12" x14ac:dyDescent="0.25">
      <c r="A1327" s="30" t="s">
        <v>2143</v>
      </c>
      <c r="B1327" s="30" t="s">
        <v>17</v>
      </c>
      <c r="C1327" s="29" t="s">
        <v>17</v>
      </c>
      <c r="D1327" s="30"/>
      <c r="E1327" s="31" t="s">
        <v>4264</v>
      </c>
      <c r="F1327" s="30" t="s">
        <v>8235</v>
      </c>
      <c r="G1327" s="31">
        <v>101941</v>
      </c>
      <c r="H1327" s="31">
        <v>52704004</v>
      </c>
      <c r="I1327" s="31">
        <v>6632</v>
      </c>
      <c r="J1327" s="35"/>
      <c r="K1327" s="33" t="s">
        <v>3898</v>
      </c>
      <c r="L1327"/>
    </row>
    <row r="1328" spans="1:12" x14ac:dyDescent="0.25">
      <c r="A1328" s="30" t="s">
        <v>2143</v>
      </c>
      <c r="B1328" s="30" t="s">
        <v>17</v>
      </c>
      <c r="C1328" s="29" t="s">
        <v>17</v>
      </c>
      <c r="D1328" s="30"/>
      <c r="E1328" s="31" t="s">
        <v>2281</v>
      </c>
      <c r="F1328" s="30" t="s">
        <v>8235</v>
      </c>
      <c r="G1328" s="31">
        <v>102370</v>
      </c>
      <c r="H1328" s="31">
        <v>54050395</v>
      </c>
      <c r="I1328" s="31">
        <v>6634</v>
      </c>
      <c r="J1328" s="35"/>
      <c r="K1328" s="30" t="s">
        <v>3898</v>
      </c>
      <c r="L1328"/>
    </row>
    <row r="1329" spans="1:12" x14ac:dyDescent="0.25">
      <c r="A1329" s="30" t="s">
        <v>2143</v>
      </c>
      <c r="B1329" s="30" t="s">
        <v>17</v>
      </c>
      <c r="C1329" s="29" t="s">
        <v>17</v>
      </c>
      <c r="D1329" s="30"/>
      <c r="E1329" s="31" t="s">
        <v>2282</v>
      </c>
      <c r="F1329" s="30" t="s">
        <v>8235</v>
      </c>
      <c r="G1329" s="31">
        <v>103673</v>
      </c>
      <c r="H1329" s="31">
        <v>52704197</v>
      </c>
      <c r="I1329" s="31">
        <v>6632</v>
      </c>
      <c r="J1329" s="35"/>
      <c r="K1329" s="30" t="s">
        <v>3898</v>
      </c>
      <c r="L1329"/>
    </row>
    <row r="1330" spans="1:12" x14ac:dyDescent="0.25">
      <c r="A1330" s="30" t="s">
        <v>2143</v>
      </c>
      <c r="B1330" s="30" t="s">
        <v>17</v>
      </c>
      <c r="C1330" s="29" t="s">
        <v>17</v>
      </c>
      <c r="D1330" s="30"/>
      <c r="E1330" s="31" t="s">
        <v>2283</v>
      </c>
      <c r="F1330" s="30" t="s">
        <v>8235</v>
      </c>
      <c r="G1330" s="31">
        <v>103438</v>
      </c>
      <c r="H1330" s="31">
        <v>51273196</v>
      </c>
      <c r="I1330" s="31">
        <v>6632</v>
      </c>
      <c r="J1330" s="35"/>
      <c r="K1330" s="30" t="s">
        <v>3898</v>
      </c>
      <c r="L1330"/>
    </row>
    <row r="1331" spans="1:12" x14ac:dyDescent="0.25">
      <c r="A1331" s="30" t="s">
        <v>2143</v>
      </c>
      <c r="B1331" s="30" t="s">
        <v>17</v>
      </c>
      <c r="C1331" s="29" t="s">
        <v>17</v>
      </c>
      <c r="D1331" s="30"/>
      <c r="E1331" s="31" t="s">
        <v>4265</v>
      </c>
      <c r="F1331" s="30" t="s">
        <v>8235</v>
      </c>
      <c r="G1331" s="31">
        <v>103968</v>
      </c>
      <c r="H1331" s="31">
        <v>49021726</v>
      </c>
      <c r="I1331" s="31">
        <v>6634</v>
      </c>
      <c r="J1331" s="35"/>
      <c r="K1331" s="30" t="s">
        <v>3898</v>
      </c>
      <c r="L1331"/>
    </row>
    <row r="1332" spans="1:12" x14ac:dyDescent="0.25">
      <c r="A1332" s="30" t="s">
        <v>2143</v>
      </c>
      <c r="B1332" s="30" t="s">
        <v>17</v>
      </c>
      <c r="C1332" s="29" t="s">
        <v>17</v>
      </c>
      <c r="D1332" s="30"/>
      <c r="E1332" s="31" t="s">
        <v>4266</v>
      </c>
      <c r="F1332" s="30" t="s">
        <v>8235</v>
      </c>
      <c r="G1332" s="31">
        <v>103689</v>
      </c>
      <c r="H1332" s="31">
        <v>52704021</v>
      </c>
      <c r="I1332" s="31">
        <v>6632</v>
      </c>
      <c r="J1332" s="35"/>
      <c r="K1332" s="33" t="s">
        <v>3898</v>
      </c>
      <c r="L1332"/>
    </row>
    <row r="1333" spans="1:12" x14ac:dyDescent="0.25">
      <c r="A1333" s="30" t="s">
        <v>2143</v>
      </c>
      <c r="B1333" s="30" t="s">
        <v>17</v>
      </c>
      <c r="C1333" s="29" t="s">
        <v>17</v>
      </c>
      <c r="D1333" s="30"/>
      <c r="E1333" s="31" t="s">
        <v>5209</v>
      </c>
      <c r="F1333" s="30" t="s">
        <v>8235</v>
      </c>
      <c r="G1333" s="31">
        <v>103345</v>
      </c>
      <c r="H1333" s="31">
        <v>52964605</v>
      </c>
      <c r="I1333" s="31">
        <v>6634</v>
      </c>
      <c r="J1333" s="35"/>
      <c r="K1333" s="30" t="s">
        <v>3898</v>
      </c>
      <c r="L1333"/>
    </row>
    <row r="1334" spans="1:12" x14ac:dyDescent="0.25">
      <c r="A1334" s="30" t="s">
        <v>2143</v>
      </c>
      <c r="B1334" s="30" t="s">
        <v>17</v>
      </c>
      <c r="C1334" s="29" t="s">
        <v>17</v>
      </c>
      <c r="D1334" s="30"/>
      <c r="E1334" s="31" t="s">
        <v>5210</v>
      </c>
      <c r="F1334" s="30" t="s">
        <v>8235</v>
      </c>
      <c r="G1334" s="31">
        <v>103383</v>
      </c>
      <c r="H1334" s="31">
        <v>48372558</v>
      </c>
      <c r="I1334" s="31">
        <v>6634</v>
      </c>
      <c r="J1334" s="35"/>
      <c r="K1334" s="30" t="s">
        <v>3898</v>
      </c>
      <c r="L1334"/>
    </row>
    <row r="1335" spans="1:12" x14ac:dyDescent="0.25">
      <c r="A1335" s="30" t="s">
        <v>2143</v>
      </c>
      <c r="B1335" s="30" t="s">
        <v>17</v>
      </c>
      <c r="C1335" s="29" t="s">
        <v>17</v>
      </c>
      <c r="D1335" s="30"/>
      <c r="E1335" s="31" t="s">
        <v>5717</v>
      </c>
      <c r="F1335" s="30" t="s">
        <v>8235</v>
      </c>
      <c r="G1335" s="31">
        <v>100724</v>
      </c>
      <c r="H1335" s="31">
        <v>49020234</v>
      </c>
      <c r="I1335" s="31">
        <v>6634</v>
      </c>
      <c r="J1335" s="35"/>
      <c r="K1335" s="30" t="s">
        <v>3898</v>
      </c>
      <c r="L1335"/>
    </row>
    <row r="1336" spans="1:12" x14ac:dyDescent="0.25">
      <c r="A1336" s="30" t="s">
        <v>2143</v>
      </c>
      <c r="B1336" s="30" t="s">
        <v>17</v>
      </c>
      <c r="C1336" s="29" t="s">
        <v>17</v>
      </c>
      <c r="D1336" s="30"/>
      <c r="E1336" s="31" t="s">
        <v>5718</v>
      </c>
      <c r="F1336" s="30" t="s">
        <v>8235</v>
      </c>
      <c r="G1336" s="31">
        <v>103432</v>
      </c>
      <c r="H1336" s="31">
        <v>50791340</v>
      </c>
      <c r="I1336" s="31">
        <v>6634</v>
      </c>
      <c r="J1336" s="35"/>
      <c r="K1336" s="33" t="s">
        <v>3898</v>
      </c>
      <c r="L1336"/>
    </row>
    <row r="1337" spans="1:12" x14ac:dyDescent="0.25">
      <c r="A1337" s="30" t="s">
        <v>2143</v>
      </c>
      <c r="B1337" s="30" t="s">
        <v>17</v>
      </c>
      <c r="C1337" s="29" t="s">
        <v>17</v>
      </c>
      <c r="D1337" s="30"/>
      <c r="E1337" s="31" t="s">
        <v>4267</v>
      </c>
      <c r="F1337" s="30" t="s">
        <v>8235</v>
      </c>
      <c r="G1337" s="31">
        <v>104054</v>
      </c>
      <c r="H1337" s="31">
        <v>49030278</v>
      </c>
      <c r="I1337" s="31">
        <v>6634</v>
      </c>
      <c r="J1337" s="35"/>
      <c r="K1337" s="33" t="s">
        <v>3898</v>
      </c>
      <c r="L1337"/>
    </row>
    <row r="1338" spans="1:12" x14ac:dyDescent="0.25">
      <c r="A1338" s="30" t="s">
        <v>2143</v>
      </c>
      <c r="B1338" s="30" t="s">
        <v>17</v>
      </c>
      <c r="C1338" s="29" t="s">
        <v>17</v>
      </c>
      <c r="D1338" s="30"/>
      <c r="E1338" s="31" t="s">
        <v>4268</v>
      </c>
      <c r="F1338" s="30" t="s">
        <v>8235</v>
      </c>
      <c r="G1338" s="31">
        <v>103558</v>
      </c>
      <c r="H1338" s="31">
        <v>49032514</v>
      </c>
      <c r="I1338" s="31">
        <v>6634</v>
      </c>
      <c r="J1338" s="35"/>
      <c r="K1338" s="30" t="s">
        <v>3898</v>
      </c>
      <c r="L1338"/>
    </row>
    <row r="1339" spans="1:12" x14ac:dyDescent="0.25">
      <c r="A1339" s="30" t="s">
        <v>2143</v>
      </c>
      <c r="B1339" s="30" t="s">
        <v>17</v>
      </c>
      <c r="C1339" s="29" t="s">
        <v>17</v>
      </c>
      <c r="D1339" s="30"/>
      <c r="E1339" s="31" t="s">
        <v>2284</v>
      </c>
      <c r="F1339" s="30" t="s">
        <v>8235</v>
      </c>
      <c r="G1339" s="31">
        <v>103033</v>
      </c>
      <c r="H1339" s="31">
        <v>50791311</v>
      </c>
      <c r="I1339" s="31">
        <v>6634</v>
      </c>
      <c r="J1339" s="35"/>
      <c r="K1339" s="30" t="s">
        <v>3898</v>
      </c>
      <c r="L1339"/>
    </row>
    <row r="1340" spans="1:12" x14ac:dyDescent="0.25">
      <c r="A1340" s="30" t="s">
        <v>2143</v>
      </c>
      <c r="B1340" s="30" t="s">
        <v>17</v>
      </c>
      <c r="C1340" s="29" t="s">
        <v>17</v>
      </c>
      <c r="D1340" s="30"/>
      <c r="E1340" s="31" t="s">
        <v>2285</v>
      </c>
      <c r="F1340" s="30" t="s">
        <v>8235</v>
      </c>
      <c r="G1340" s="31">
        <v>102427</v>
      </c>
      <c r="H1340" s="31">
        <v>48359656</v>
      </c>
      <c r="I1340" s="31">
        <v>6632</v>
      </c>
      <c r="J1340" s="35"/>
      <c r="K1340" s="30" t="s">
        <v>3898</v>
      </c>
      <c r="L1340"/>
    </row>
    <row r="1341" spans="1:12" x14ac:dyDescent="0.25">
      <c r="A1341" s="30" t="s">
        <v>2143</v>
      </c>
      <c r="B1341" s="30" t="s">
        <v>17</v>
      </c>
      <c r="C1341" s="29" t="s">
        <v>17</v>
      </c>
      <c r="D1341" s="30"/>
      <c r="E1341" s="31" t="s">
        <v>4269</v>
      </c>
      <c r="F1341" s="30" t="s">
        <v>8235</v>
      </c>
      <c r="G1341" s="31">
        <v>102608</v>
      </c>
      <c r="H1341" s="31">
        <v>48360586</v>
      </c>
      <c r="I1341" s="31">
        <v>6632</v>
      </c>
      <c r="J1341" s="35"/>
      <c r="K1341" s="30" t="s">
        <v>3898</v>
      </c>
      <c r="L1341"/>
    </row>
    <row r="1342" spans="1:12" x14ac:dyDescent="0.25">
      <c r="A1342" s="30" t="s">
        <v>2143</v>
      </c>
      <c r="B1342" s="30" t="s">
        <v>17</v>
      </c>
      <c r="C1342" s="29" t="s">
        <v>17</v>
      </c>
      <c r="D1342" s="30"/>
      <c r="E1342" s="31" t="s">
        <v>5211</v>
      </c>
      <c r="F1342" s="30" t="s">
        <v>8235</v>
      </c>
      <c r="G1342" s="31">
        <v>103433</v>
      </c>
      <c r="H1342" s="31">
        <v>48375669</v>
      </c>
      <c r="I1342" s="31">
        <v>6634</v>
      </c>
      <c r="J1342" s="35"/>
      <c r="K1342" s="30" t="s">
        <v>3898</v>
      </c>
      <c r="L1342"/>
    </row>
    <row r="1343" spans="1:12" x14ac:dyDescent="0.25">
      <c r="A1343" s="30" t="s">
        <v>2143</v>
      </c>
      <c r="B1343" s="30" t="s">
        <v>17</v>
      </c>
      <c r="C1343" s="29" t="s">
        <v>17</v>
      </c>
      <c r="D1343" s="30"/>
      <c r="E1343" s="31" t="s">
        <v>5212</v>
      </c>
      <c r="F1343" s="30" t="s">
        <v>8235</v>
      </c>
      <c r="G1343" s="31">
        <v>103379</v>
      </c>
      <c r="H1343" s="31">
        <v>48372674</v>
      </c>
      <c r="I1343" s="31">
        <v>6634</v>
      </c>
      <c r="J1343" s="35"/>
      <c r="K1343" s="30" t="s">
        <v>3898</v>
      </c>
      <c r="L1343"/>
    </row>
    <row r="1344" spans="1:12" x14ac:dyDescent="0.25">
      <c r="A1344" s="30" t="s">
        <v>2143</v>
      </c>
      <c r="B1344" s="30" t="s">
        <v>17</v>
      </c>
      <c r="C1344" s="29" t="s">
        <v>17</v>
      </c>
      <c r="D1344" s="30"/>
      <c r="E1344" s="31" t="s">
        <v>5213</v>
      </c>
      <c r="F1344" s="30" t="s">
        <v>8235</v>
      </c>
      <c r="G1344" s="31">
        <v>101905</v>
      </c>
      <c r="H1344" s="31">
        <v>49030429</v>
      </c>
      <c r="I1344" s="31">
        <v>6634</v>
      </c>
      <c r="J1344" s="35"/>
      <c r="K1344" s="30" t="s">
        <v>3898</v>
      </c>
      <c r="L1344"/>
    </row>
    <row r="1345" spans="1:12" x14ac:dyDescent="0.25">
      <c r="A1345" s="30" t="s">
        <v>2143</v>
      </c>
      <c r="B1345" s="30" t="s">
        <v>17</v>
      </c>
      <c r="C1345" s="29" t="s">
        <v>17</v>
      </c>
      <c r="D1345" s="30"/>
      <c r="E1345" s="31" t="s">
        <v>4270</v>
      </c>
      <c r="F1345" s="30" t="s">
        <v>8235</v>
      </c>
      <c r="G1345" s="31">
        <v>102813</v>
      </c>
      <c r="H1345" s="31">
        <v>49022012</v>
      </c>
      <c r="I1345" s="31">
        <v>6634</v>
      </c>
      <c r="J1345" s="35"/>
      <c r="K1345" s="33" t="s">
        <v>3898</v>
      </c>
      <c r="L1345"/>
    </row>
    <row r="1346" spans="1:12" x14ac:dyDescent="0.25">
      <c r="A1346" s="30" t="s">
        <v>2143</v>
      </c>
      <c r="B1346" s="30" t="s">
        <v>17</v>
      </c>
      <c r="C1346" s="29" t="s">
        <v>17</v>
      </c>
      <c r="D1346" s="30"/>
      <c r="E1346" s="31" t="s">
        <v>6073</v>
      </c>
      <c r="F1346" s="30" t="s">
        <v>8235</v>
      </c>
      <c r="G1346" s="31">
        <v>102624</v>
      </c>
      <c r="H1346" s="31">
        <v>48375290</v>
      </c>
      <c r="I1346" s="31">
        <v>6634</v>
      </c>
      <c r="J1346" s="35"/>
      <c r="K1346" s="33" t="s">
        <v>3898</v>
      </c>
      <c r="L1346"/>
    </row>
    <row r="1347" spans="1:12" x14ac:dyDescent="0.25">
      <c r="A1347" s="30" t="s">
        <v>2143</v>
      </c>
      <c r="B1347" s="30" t="s">
        <v>17</v>
      </c>
      <c r="C1347" s="29" t="s">
        <v>17</v>
      </c>
      <c r="D1347" s="30"/>
      <c r="E1347" s="31" t="s">
        <v>4271</v>
      </c>
      <c r="F1347" s="30" t="s">
        <v>8235</v>
      </c>
      <c r="G1347" s="31">
        <v>103418</v>
      </c>
      <c r="H1347" s="31">
        <v>49032436</v>
      </c>
      <c r="I1347" s="31">
        <v>6634</v>
      </c>
      <c r="J1347" s="35"/>
      <c r="K1347" s="30" t="s">
        <v>3898</v>
      </c>
      <c r="L1347"/>
    </row>
    <row r="1348" spans="1:12" x14ac:dyDescent="0.25">
      <c r="A1348" s="30" t="s">
        <v>2143</v>
      </c>
      <c r="B1348" s="30" t="s">
        <v>17</v>
      </c>
      <c r="C1348" s="29" t="s">
        <v>17</v>
      </c>
      <c r="D1348" s="30"/>
      <c r="E1348" s="31" t="s">
        <v>4272</v>
      </c>
      <c r="F1348" s="30" t="s">
        <v>8235</v>
      </c>
      <c r="G1348" s="31">
        <v>104207</v>
      </c>
      <c r="H1348" s="31">
        <v>49022156</v>
      </c>
      <c r="I1348" s="31">
        <v>6634</v>
      </c>
      <c r="J1348" s="35"/>
      <c r="K1348" s="30" t="s">
        <v>3898</v>
      </c>
      <c r="L1348"/>
    </row>
    <row r="1349" spans="1:12" x14ac:dyDescent="0.25">
      <c r="A1349" s="30" t="s">
        <v>2143</v>
      </c>
      <c r="B1349" s="30" t="s">
        <v>17</v>
      </c>
      <c r="C1349" s="29" t="s">
        <v>17</v>
      </c>
      <c r="D1349" s="30"/>
      <c r="E1349" s="31" t="s">
        <v>4273</v>
      </c>
      <c r="F1349" s="30" t="s">
        <v>8235</v>
      </c>
      <c r="G1349" s="31">
        <v>102670</v>
      </c>
      <c r="H1349" s="31">
        <v>48375692</v>
      </c>
      <c r="I1349" s="31">
        <v>6634</v>
      </c>
      <c r="J1349" s="35"/>
      <c r="K1349" s="33" t="s">
        <v>3898</v>
      </c>
      <c r="L1349"/>
    </row>
    <row r="1350" spans="1:12" x14ac:dyDescent="0.25">
      <c r="A1350" s="30" t="s">
        <v>2143</v>
      </c>
      <c r="B1350" s="30" t="s">
        <v>3898</v>
      </c>
      <c r="C1350" s="29" t="s">
        <v>17</v>
      </c>
      <c r="D1350" s="30"/>
      <c r="E1350" s="31" t="s">
        <v>2286</v>
      </c>
      <c r="F1350" s="30" t="s">
        <v>8235</v>
      </c>
      <c r="G1350" s="31">
        <v>103300</v>
      </c>
      <c r="H1350" s="31">
        <v>52704209</v>
      </c>
      <c r="I1350" s="31">
        <v>6632</v>
      </c>
      <c r="J1350" s="35"/>
      <c r="K1350" s="30" t="s">
        <v>3898</v>
      </c>
      <c r="L1350"/>
    </row>
    <row r="1351" spans="1:12" x14ac:dyDescent="0.25">
      <c r="A1351" s="13" t="s">
        <v>7442</v>
      </c>
      <c r="B1351" s="13" t="s">
        <v>2272</v>
      </c>
      <c r="C1351" s="23" t="s">
        <v>5878</v>
      </c>
      <c r="D1351" s="13" t="s">
        <v>3919</v>
      </c>
      <c r="E1351" s="14" t="s">
        <v>5719</v>
      </c>
      <c r="F1351" s="13" t="s">
        <v>8236</v>
      </c>
      <c r="G1351" s="14">
        <v>14773</v>
      </c>
      <c r="H1351" s="14">
        <v>59352497</v>
      </c>
      <c r="I1351" s="14" t="s">
        <v>2306</v>
      </c>
      <c r="J1351" s="13" t="s">
        <v>7443</v>
      </c>
      <c r="K1351" s="13" t="s">
        <v>2272</v>
      </c>
      <c r="L1351" s="20" t="s">
        <v>7499</v>
      </c>
    </row>
    <row r="1352" spans="1:12" x14ac:dyDescent="0.25">
      <c r="A1352" s="13" t="s">
        <v>7442</v>
      </c>
      <c r="B1352" s="13" t="s">
        <v>2272</v>
      </c>
      <c r="C1352" s="23" t="s">
        <v>5878</v>
      </c>
      <c r="D1352" s="13" t="s">
        <v>2363</v>
      </c>
      <c r="E1352" s="14" t="s">
        <v>4274</v>
      </c>
      <c r="F1352" s="13" t="s">
        <v>8236</v>
      </c>
      <c r="G1352" s="14">
        <v>14107</v>
      </c>
      <c r="H1352" s="14">
        <v>59353174</v>
      </c>
      <c r="I1352" s="14" t="s">
        <v>2306</v>
      </c>
      <c r="J1352" s="13" t="s">
        <v>7443</v>
      </c>
      <c r="K1352" s="13" t="s">
        <v>2272</v>
      </c>
      <c r="L1352" s="20" t="s">
        <v>4275</v>
      </c>
    </row>
    <row r="1353" spans="1:12" x14ac:dyDescent="0.25">
      <c r="A1353" s="13" t="s">
        <v>7442</v>
      </c>
      <c r="B1353" s="13" t="s">
        <v>2272</v>
      </c>
      <c r="C1353" s="23" t="s">
        <v>5878</v>
      </c>
      <c r="D1353" s="13" t="s">
        <v>4276</v>
      </c>
      <c r="E1353" s="14" t="s">
        <v>6074</v>
      </c>
      <c r="F1353" s="13" t="s">
        <v>8236</v>
      </c>
      <c r="G1353" s="14">
        <v>14161</v>
      </c>
      <c r="H1353" s="14">
        <v>59353144</v>
      </c>
      <c r="I1353" s="14" t="s">
        <v>2306</v>
      </c>
      <c r="J1353" s="13" t="s">
        <v>7443</v>
      </c>
      <c r="K1353" s="13" t="s">
        <v>2272</v>
      </c>
      <c r="L1353" s="20" t="s">
        <v>5214</v>
      </c>
    </row>
    <row r="1354" spans="1:12" x14ac:dyDescent="0.25">
      <c r="A1354" s="13" t="s">
        <v>7442</v>
      </c>
      <c r="B1354" s="13" t="s">
        <v>2272</v>
      </c>
      <c r="C1354" s="23" t="s">
        <v>5878</v>
      </c>
      <c r="D1354" s="13" t="s">
        <v>69</v>
      </c>
      <c r="E1354" s="14" t="s">
        <v>6075</v>
      </c>
      <c r="F1354" s="13" t="s">
        <v>8236</v>
      </c>
      <c r="G1354" s="14">
        <v>14991</v>
      </c>
      <c r="H1354" s="14">
        <v>59863829</v>
      </c>
      <c r="I1354" s="14" t="s">
        <v>2302</v>
      </c>
      <c r="J1354" s="13" t="s">
        <v>7443</v>
      </c>
      <c r="K1354" s="13" t="s">
        <v>2272</v>
      </c>
      <c r="L1354" s="20" t="s">
        <v>5215</v>
      </c>
    </row>
    <row r="1355" spans="1:12" x14ac:dyDescent="0.25">
      <c r="A1355" s="13" t="s">
        <v>7442</v>
      </c>
      <c r="B1355" s="13" t="s">
        <v>2272</v>
      </c>
      <c r="C1355" s="23" t="s">
        <v>5878</v>
      </c>
      <c r="D1355" s="13" t="s">
        <v>69</v>
      </c>
      <c r="E1355" s="14" t="s">
        <v>6076</v>
      </c>
      <c r="F1355" s="13" t="s">
        <v>8236</v>
      </c>
      <c r="G1355" s="14">
        <v>14151</v>
      </c>
      <c r="H1355" s="14">
        <v>59353151</v>
      </c>
      <c r="I1355" s="14" t="s">
        <v>2306</v>
      </c>
      <c r="J1355" s="13" t="s">
        <v>7443</v>
      </c>
      <c r="K1355" s="13" t="s">
        <v>2272</v>
      </c>
      <c r="L1355" s="20" t="s">
        <v>5486</v>
      </c>
    </row>
    <row r="1356" spans="1:12" x14ac:dyDescent="0.25">
      <c r="A1356" s="13" t="s">
        <v>7442</v>
      </c>
      <c r="B1356" s="13" t="s">
        <v>2272</v>
      </c>
      <c r="C1356" s="23" t="s">
        <v>5878</v>
      </c>
      <c r="D1356" s="13" t="s">
        <v>69</v>
      </c>
      <c r="E1356" s="14" t="s">
        <v>6077</v>
      </c>
      <c r="F1356" s="13" t="s">
        <v>8236</v>
      </c>
      <c r="G1356" s="14">
        <v>14153</v>
      </c>
      <c r="H1356" s="14">
        <v>59353166</v>
      </c>
      <c r="I1356" s="14" t="s">
        <v>2306</v>
      </c>
      <c r="J1356" s="13" t="s">
        <v>7443</v>
      </c>
      <c r="K1356" s="13" t="s">
        <v>2272</v>
      </c>
      <c r="L1356" s="20" t="s">
        <v>4277</v>
      </c>
    </row>
    <row r="1357" spans="1:12" x14ac:dyDescent="0.25">
      <c r="A1357" s="13" t="s">
        <v>7442</v>
      </c>
      <c r="B1357" s="13" t="s">
        <v>2272</v>
      </c>
      <c r="C1357" s="23" t="s">
        <v>5878</v>
      </c>
      <c r="D1357" s="13" t="s">
        <v>69</v>
      </c>
      <c r="E1357" s="14" t="s">
        <v>6078</v>
      </c>
      <c r="F1357" s="13" t="s">
        <v>8236</v>
      </c>
      <c r="G1357" s="14">
        <v>13567</v>
      </c>
      <c r="H1357" s="14">
        <v>57747322</v>
      </c>
      <c r="I1357" s="14" t="s">
        <v>2304</v>
      </c>
      <c r="J1357" s="13" t="s">
        <v>7443</v>
      </c>
      <c r="K1357" s="13" t="s">
        <v>2272</v>
      </c>
      <c r="L1357" s="20" t="s">
        <v>7500</v>
      </c>
    </row>
    <row r="1358" spans="1:12" x14ac:dyDescent="0.25">
      <c r="A1358" s="13" t="s">
        <v>7442</v>
      </c>
      <c r="B1358" s="13" t="s">
        <v>2272</v>
      </c>
      <c r="C1358" s="23" t="s">
        <v>5878</v>
      </c>
      <c r="D1358" s="13" t="s">
        <v>69</v>
      </c>
      <c r="E1358" s="14" t="s">
        <v>6079</v>
      </c>
      <c r="F1358" s="13" t="s">
        <v>8236</v>
      </c>
      <c r="G1358" s="14">
        <v>14149</v>
      </c>
      <c r="H1358" s="14">
        <v>59353034</v>
      </c>
      <c r="I1358" s="14" t="s">
        <v>2306</v>
      </c>
      <c r="J1358" s="13" t="s">
        <v>7443</v>
      </c>
      <c r="K1358" s="13" t="s">
        <v>2272</v>
      </c>
      <c r="L1358" s="20" t="s">
        <v>7501</v>
      </c>
    </row>
    <row r="1359" spans="1:12" x14ac:dyDescent="0.25">
      <c r="A1359" s="30" t="s">
        <v>2143</v>
      </c>
      <c r="B1359" s="30" t="s">
        <v>2272</v>
      </c>
      <c r="C1359" s="29" t="s">
        <v>5878</v>
      </c>
      <c r="D1359" s="30"/>
      <c r="E1359" s="31" t="s">
        <v>4278</v>
      </c>
      <c r="F1359" s="30" t="s">
        <v>8235</v>
      </c>
      <c r="G1359" s="31">
        <v>103897</v>
      </c>
      <c r="H1359" s="31">
        <v>50799730</v>
      </c>
      <c r="I1359" s="31">
        <v>6634</v>
      </c>
      <c r="J1359" s="35"/>
      <c r="K1359" s="30" t="s">
        <v>2272</v>
      </c>
      <c r="L1359"/>
    </row>
    <row r="1360" spans="1:12" x14ac:dyDescent="0.25">
      <c r="A1360" s="30" t="s">
        <v>2143</v>
      </c>
      <c r="B1360" s="30" t="s">
        <v>2272</v>
      </c>
      <c r="C1360" s="29" t="s">
        <v>5878</v>
      </c>
      <c r="D1360" s="30"/>
      <c r="E1360" s="31" t="s">
        <v>6080</v>
      </c>
      <c r="F1360" s="30" t="s">
        <v>8235</v>
      </c>
      <c r="G1360" s="31">
        <v>103309</v>
      </c>
      <c r="H1360" s="31">
        <v>48372548</v>
      </c>
      <c r="I1360" s="31">
        <v>6634</v>
      </c>
      <c r="J1360" s="35"/>
      <c r="K1360" s="30" t="s">
        <v>2272</v>
      </c>
      <c r="L1360"/>
    </row>
    <row r="1361" spans="1:12" x14ac:dyDescent="0.25">
      <c r="A1361" s="30" t="s">
        <v>2143</v>
      </c>
      <c r="B1361" s="30" t="s">
        <v>93</v>
      </c>
      <c r="C1361" s="29" t="s">
        <v>5886</v>
      </c>
      <c r="D1361" s="30"/>
      <c r="E1361" s="31" t="s">
        <v>6081</v>
      </c>
      <c r="F1361" s="30" t="s">
        <v>8235</v>
      </c>
      <c r="G1361" s="31">
        <v>102203</v>
      </c>
      <c r="H1361" s="31">
        <v>46760113</v>
      </c>
      <c r="I1361" s="31">
        <v>6634</v>
      </c>
      <c r="J1361" s="35"/>
      <c r="K1361" s="33" t="s">
        <v>93</v>
      </c>
      <c r="L1361"/>
    </row>
    <row r="1362" spans="1:12" x14ac:dyDescent="0.25">
      <c r="A1362" s="30" t="s">
        <v>2143</v>
      </c>
      <c r="B1362" s="30" t="s">
        <v>93</v>
      </c>
      <c r="C1362" s="29" t="s">
        <v>5886</v>
      </c>
      <c r="D1362" s="30"/>
      <c r="E1362" s="31" t="s">
        <v>6082</v>
      </c>
      <c r="F1362" s="30" t="s">
        <v>8235</v>
      </c>
      <c r="G1362" s="31">
        <v>104053</v>
      </c>
      <c r="H1362" s="31">
        <v>49022166</v>
      </c>
      <c r="I1362" s="31">
        <v>6634</v>
      </c>
      <c r="J1362" s="35"/>
      <c r="K1362" s="33" t="s">
        <v>93</v>
      </c>
      <c r="L1362"/>
    </row>
    <row r="1363" spans="1:12" x14ac:dyDescent="0.25">
      <c r="A1363" s="13" t="s">
        <v>7442</v>
      </c>
      <c r="B1363" s="13" t="s">
        <v>93</v>
      </c>
      <c r="C1363" s="23" t="s">
        <v>5888</v>
      </c>
      <c r="D1363" s="13" t="s">
        <v>69</v>
      </c>
      <c r="E1363" s="14" t="s">
        <v>6083</v>
      </c>
      <c r="F1363" s="13" t="s">
        <v>8236</v>
      </c>
      <c r="G1363" s="14">
        <v>14699</v>
      </c>
      <c r="H1363" s="14">
        <v>59352604</v>
      </c>
      <c r="I1363" s="14" t="s">
        <v>4164</v>
      </c>
      <c r="J1363" s="13" t="s">
        <v>6030</v>
      </c>
      <c r="K1363" s="13" t="s">
        <v>93</v>
      </c>
      <c r="L1363" s="20" t="s">
        <v>4279</v>
      </c>
    </row>
    <row r="1364" spans="1:12" x14ac:dyDescent="0.25">
      <c r="A1364" s="13" t="s">
        <v>7442</v>
      </c>
      <c r="B1364" s="13" t="s">
        <v>93</v>
      </c>
      <c r="C1364" s="23" t="s">
        <v>5888</v>
      </c>
      <c r="D1364" s="13" t="s">
        <v>69</v>
      </c>
      <c r="E1364" s="14" t="s">
        <v>6084</v>
      </c>
      <c r="F1364" s="13" t="s">
        <v>8236</v>
      </c>
      <c r="G1364" s="14">
        <v>14683</v>
      </c>
      <c r="H1364" s="14">
        <v>59352628</v>
      </c>
      <c r="I1364" s="14" t="s">
        <v>4164</v>
      </c>
      <c r="J1364" s="13" t="s">
        <v>6030</v>
      </c>
      <c r="K1364" s="19" t="s">
        <v>93</v>
      </c>
      <c r="L1364" s="20" t="s">
        <v>4279</v>
      </c>
    </row>
    <row r="1365" spans="1:12" x14ac:dyDescent="0.25">
      <c r="A1365" s="13" t="s">
        <v>7442</v>
      </c>
      <c r="B1365" s="13" t="s">
        <v>93</v>
      </c>
      <c r="C1365" s="23" t="s">
        <v>5888</v>
      </c>
      <c r="D1365" s="13" t="s">
        <v>69</v>
      </c>
      <c r="E1365" s="14" t="s">
        <v>6085</v>
      </c>
      <c r="F1365" s="13" t="s">
        <v>8236</v>
      </c>
      <c r="G1365" s="14">
        <v>14623</v>
      </c>
      <c r="H1365" s="14">
        <v>59352603</v>
      </c>
      <c r="I1365" s="14" t="s">
        <v>2306</v>
      </c>
      <c r="J1365" s="13" t="s">
        <v>7443</v>
      </c>
      <c r="K1365" s="13" t="s">
        <v>93</v>
      </c>
      <c r="L1365" s="20" t="s">
        <v>5216</v>
      </c>
    </row>
    <row r="1366" spans="1:12" x14ac:dyDescent="0.25">
      <c r="A1366" s="30" t="s">
        <v>2143</v>
      </c>
      <c r="B1366" s="30" t="s">
        <v>93</v>
      </c>
      <c r="C1366" s="29" t="s">
        <v>5888</v>
      </c>
      <c r="D1366" s="30"/>
      <c r="E1366" s="31" t="s">
        <v>6086</v>
      </c>
      <c r="F1366" s="30" t="s">
        <v>8235</v>
      </c>
      <c r="G1366" s="31">
        <v>100857</v>
      </c>
      <c r="H1366" s="31">
        <v>49032664</v>
      </c>
      <c r="I1366" s="31">
        <v>6634</v>
      </c>
      <c r="J1366" s="35"/>
      <c r="K1366" s="33" t="s">
        <v>93</v>
      </c>
      <c r="L1366"/>
    </row>
    <row r="1367" spans="1:12" x14ac:dyDescent="0.25">
      <c r="A1367" s="30" t="s">
        <v>2143</v>
      </c>
      <c r="B1367" s="30" t="s">
        <v>93</v>
      </c>
      <c r="C1367" s="29" t="s">
        <v>5888</v>
      </c>
      <c r="D1367" s="30"/>
      <c r="E1367" s="31" t="s">
        <v>6087</v>
      </c>
      <c r="F1367" s="30" t="s">
        <v>8235</v>
      </c>
      <c r="G1367" s="31">
        <v>103357</v>
      </c>
      <c r="H1367" s="31">
        <v>49032543</v>
      </c>
      <c r="I1367" s="31">
        <v>6634</v>
      </c>
      <c r="J1367" s="35"/>
      <c r="K1367" s="30" t="s">
        <v>93</v>
      </c>
      <c r="L1367"/>
    </row>
    <row r="1368" spans="1:12" x14ac:dyDescent="0.25">
      <c r="A1368" s="30" t="s">
        <v>2143</v>
      </c>
      <c r="B1368" s="30" t="s">
        <v>93</v>
      </c>
      <c r="C1368" s="29" t="s">
        <v>5888</v>
      </c>
      <c r="D1368" s="30"/>
      <c r="E1368" s="31" t="s">
        <v>6088</v>
      </c>
      <c r="F1368" s="30" t="s">
        <v>8235</v>
      </c>
      <c r="G1368" s="31">
        <v>102518</v>
      </c>
      <c r="H1368" s="31">
        <v>48372536</v>
      </c>
      <c r="I1368" s="31">
        <v>6634</v>
      </c>
      <c r="J1368" s="35"/>
      <c r="K1368" s="30" t="s">
        <v>93</v>
      </c>
      <c r="L1368"/>
    </row>
    <row r="1369" spans="1:12" x14ac:dyDescent="0.25">
      <c r="A1369" s="30" t="s">
        <v>2143</v>
      </c>
      <c r="B1369" s="30" t="s">
        <v>93</v>
      </c>
      <c r="C1369" s="29" t="s">
        <v>5888</v>
      </c>
      <c r="D1369" s="30"/>
      <c r="E1369" s="31" t="s">
        <v>6089</v>
      </c>
      <c r="F1369" s="30" t="s">
        <v>8235</v>
      </c>
      <c r="G1369" s="31">
        <v>103013</v>
      </c>
      <c r="H1369" s="31">
        <v>49032300</v>
      </c>
      <c r="I1369" s="31">
        <v>6634</v>
      </c>
      <c r="J1369" s="35"/>
      <c r="K1369" s="33" t="s">
        <v>93</v>
      </c>
      <c r="L1369"/>
    </row>
    <row r="1370" spans="1:12" x14ac:dyDescent="0.25">
      <c r="A1370" s="30" t="s">
        <v>2143</v>
      </c>
      <c r="B1370" s="30" t="s">
        <v>93</v>
      </c>
      <c r="C1370" s="29" t="s">
        <v>5888</v>
      </c>
      <c r="D1370" s="30"/>
      <c r="E1370" s="31" t="s">
        <v>6090</v>
      </c>
      <c r="F1370" s="30" t="s">
        <v>8235</v>
      </c>
      <c r="G1370" s="31">
        <v>103812</v>
      </c>
      <c r="H1370" s="31">
        <v>52964595</v>
      </c>
      <c r="I1370" s="31">
        <v>6634</v>
      </c>
      <c r="J1370" s="35"/>
      <c r="K1370" s="30" t="s">
        <v>93</v>
      </c>
      <c r="L1370"/>
    </row>
    <row r="1371" spans="1:12" x14ac:dyDescent="0.25">
      <c r="A1371" s="30" t="s">
        <v>2143</v>
      </c>
      <c r="B1371" s="30" t="s">
        <v>93</v>
      </c>
      <c r="C1371" s="29" t="s">
        <v>5888</v>
      </c>
      <c r="D1371" s="30"/>
      <c r="E1371" s="31" t="s">
        <v>6091</v>
      </c>
      <c r="F1371" s="30" t="s">
        <v>8235</v>
      </c>
      <c r="G1371" s="31">
        <v>103455</v>
      </c>
      <c r="H1371" s="31">
        <v>49032447</v>
      </c>
      <c r="I1371" s="31">
        <v>6634</v>
      </c>
      <c r="J1371" s="35"/>
      <c r="K1371" s="30" t="s">
        <v>93</v>
      </c>
      <c r="L1371"/>
    </row>
    <row r="1372" spans="1:12" x14ac:dyDescent="0.25">
      <c r="A1372" s="30" t="s">
        <v>2143</v>
      </c>
      <c r="B1372" s="30" t="s">
        <v>93</v>
      </c>
      <c r="C1372" s="29" t="s">
        <v>5888</v>
      </c>
      <c r="D1372" s="30"/>
      <c r="E1372" s="31" t="s">
        <v>6092</v>
      </c>
      <c r="F1372" s="30" t="s">
        <v>8235</v>
      </c>
      <c r="G1372" s="31">
        <v>102727</v>
      </c>
      <c r="H1372" s="31">
        <v>49018789</v>
      </c>
      <c r="I1372" s="31">
        <v>6634</v>
      </c>
      <c r="J1372" s="35"/>
      <c r="K1372" s="30" t="s">
        <v>93</v>
      </c>
      <c r="L1372"/>
    </row>
    <row r="1373" spans="1:12" x14ac:dyDescent="0.25">
      <c r="A1373" s="30" t="s">
        <v>2143</v>
      </c>
      <c r="B1373" s="30" t="s">
        <v>93</v>
      </c>
      <c r="C1373" s="29" t="s">
        <v>5888</v>
      </c>
      <c r="D1373" s="30"/>
      <c r="E1373" s="31" t="s">
        <v>6093</v>
      </c>
      <c r="F1373" s="30" t="s">
        <v>8235</v>
      </c>
      <c r="G1373" s="31">
        <v>102765</v>
      </c>
      <c r="H1373" s="31">
        <v>49020479</v>
      </c>
      <c r="I1373" s="31">
        <v>6634</v>
      </c>
      <c r="J1373" s="35"/>
      <c r="K1373" s="30" t="s">
        <v>93</v>
      </c>
      <c r="L1373"/>
    </row>
    <row r="1374" spans="1:12" x14ac:dyDescent="0.25">
      <c r="A1374" s="30" t="s">
        <v>2143</v>
      </c>
      <c r="B1374" s="30" t="s">
        <v>93</v>
      </c>
      <c r="C1374" s="29" t="s">
        <v>5888</v>
      </c>
      <c r="D1374" s="30"/>
      <c r="E1374" s="31" t="s">
        <v>6094</v>
      </c>
      <c r="F1374" s="30" t="s">
        <v>8235</v>
      </c>
      <c r="G1374" s="31">
        <v>103496</v>
      </c>
      <c r="H1374" s="31">
        <v>49030220</v>
      </c>
      <c r="I1374" s="31">
        <v>6634</v>
      </c>
      <c r="J1374" s="35"/>
      <c r="K1374" s="30" t="s">
        <v>93</v>
      </c>
      <c r="L1374"/>
    </row>
    <row r="1375" spans="1:12" x14ac:dyDescent="0.25">
      <c r="A1375" s="30" t="s">
        <v>2143</v>
      </c>
      <c r="B1375" s="30" t="s">
        <v>93</v>
      </c>
      <c r="C1375" s="29" t="s">
        <v>5888</v>
      </c>
      <c r="D1375" s="30"/>
      <c r="E1375" s="31" t="s">
        <v>6095</v>
      </c>
      <c r="F1375" s="30" t="s">
        <v>8235</v>
      </c>
      <c r="G1375" s="31">
        <v>104227</v>
      </c>
      <c r="H1375" s="31">
        <v>52964596</v>
      </c>
      <c r="I1375" s="31">
        <v>6634</v>
      </c>
      <c r="J1375" s="35"/>
      <c r="K1375" s="30" t="s">
        <v>93</v>
      </c>
      <c r="L1375"/>
    </row>
    <row r="1376" spans="1:12" x14ac:dyDescent="0.25">
      <c r="A1376" s="30" t="s">
        <v>2143</v>
      </c>
      <c r="B1376" s="30" t="s">
        <v>93</v>
      </c>
      <c r="C1376" s="29" t="s">
        <v>5888</v>
      </c>
      <c r="D1376" s="30"/>
      <c r="E1376" s="31" t="s">
        <v>4280</v>
      </c>
      <c r="F1376" s="30" t="s">
        <v>8235</v>
      </c>
      <c r="G1376" s="31">
        <v>104262</v>
      </c>
      <c r="H1376" s="31">
        <v>49032296</v>
      </c>
      <c r="I1376" s="31">
        <v>6634</v>
      </c>
      <c r="J1376" s="35"/>
      <c r="K1376" s="30" t="s">
        <v>93</v>
      </c>
      <c r="L1376"/>
    </row>
    <row r="1377" spans="1:12" x14ac:dyDescent="0.25">
      <c r="A1377" s="30" t="s">
        <v>2143</v>
      </c>
      <c r="B1377" s="30" t="s">
        <v>93</v>
      </c>
      <c r="C1377" s="29" t="s">
        <v>5888</v>
      </c>
      <c r="D1377" s="30"/>
      <c r="E1377" s="31" t="s">
        <v>4281</v>
      </c>
      <c r="F1377" s="30" t="s">
        <v>8235</v>
      </c>
      <c r="G1377" s="31">
        <v>100820</v>
      </c>
      <c r="H1377" s="31">
        <v>48375282</v>
      </c>
      <c r="I1377" s="31">
        <v>6634</v>
      </c>
      <c r="J1377" s="35"/>
      <c r="K1377" s="30" t="s">
        <v>93</v>
      </c>
      <c r="L1377"/>
    </row>
    <row r="1378" spans="1:12" x14ac:dyDescent="0.25">
      <c r="A1378" s="13" t="s">
        <v>7442</v>
      </c>
      <c r="B1378" s="13" t="s">
        <v>2272</v>
      </c>
      <c r="C1378" s="23" t="s">
        <v>3923</v>
      </c>
      <c r="D1378" s="13" t="s">
        <v>2364</v>
      </c>
      <c r="E1378" s="14" t="s">
        <v>4980</v>
      </c>
      <c r="F1378" s="13" t="s">
        <v>8236</v>
      </c>
      <c r="G1378" s="14">
        <v>14621</v>
      </c>
      <c r="H1378" s="14">
        <v>59352904</v>
      </c>
      <c r="I1378" s="14" t="s">
        <v>4164</v>
      </c>
      <c r="J1378" s="13" t="s">
        <v>6030</v>
      </c>
      <c r="K1378" s="19" t="s">
        <v>2272</v>
      </c>
      <c r="L1378" s="20" t="s">
        <v>2365</v>
      </c>
    </row>
    <row r="1379" spans="1:12" x14ac:dyDescent="0.25">
      <c r="A1379" s="13" t="s">
        <v>7442</v>
      </c>
      <c r="B1379" s="13" t="s">
        <v>2272</v>
      </c>
      <c r="C1379" s="23" t="s">
        <v>3923</v>
      </c>
      <c r="D1379" s="13" t="s">
        <v>2367</v>
      </c>
      <c r="E1379" s="14" t="s">
        <v>2366</v>
      </c>
      <c r="F1379" s="13" t="s">
        <v>8236</v>
      </c>
      <c r="G1379" s="14">
        <v>15213</v>
      </c>
      <c r="H1379" s="14">
        <v>59352618</v>
      </c>
      <c r="I1379" s="14" t="s">
        <v>2306</v>
      </c>
      <c r="J1379" s="13" t="s">
        <v>7443</v>
      </c>
      <c r="K1379" s="19" t="s">
        <v>2272</v>
      </c>
      <c r="L1379" s="20" t="s">
        <v>7502</v>
      </c>
    </row>
    <row r="1380" spans="1:12" x14ac:dyDescent="0.25">
      <c r="A1380" s="13" t="s">
        <v>7442</v>
      </c>
      <c r="B1380" s="13" t="s">
        <v>2272</v>
      </c>
      <c r="C1380" s="23" t="s">
        <v>3923</v>
      </c>
      <c r="D1380" s="13" t="s">
        <v>3926</v>
      </c>
      <c r="E1380" s="14" t="s">
        <v>4981</v>
      </c>
      <c r="F1380" s="13" t="s">
        <v>8236</v>
      </c>
      <c r="G1380" s="14">
        <v>14891</v>
      </c>
      <c r="H1380" s="14">
        <v>59352849</v>
      </c>
      <c r="I1380" s="14" t="s">
        <v>4164</v>
      </c>
      <c r="J1380" s="13" t="s">
        <v>6030</v>
      </c>
      <c r="K1380" s="13" t="s">
        <v>2272</v>
      </c>
      <c r="L1380" s="20" t="s">
        <v>2368</v>
      </c>
    </row>
    <row r="1381" spans="1:12" x14ac:dyDescent="0.25">
      <c r="A1381" s="13" t="s">
        <v>7442</v>
      </c>
      <c r="B1381" s="13" t="s">
        <v>2272</v>
      </c>
      <c r="C1381" s="23" t="s">
        <v>3923</v>
      </c>
      <c r="D1381" s="13" t="s">
        <v>3926</v>
      </c>
      <c r="E1381" s="14" t="s">
        <v>4282</v>
      </c>
      <c r="F1381" s="13" t="s">
        <v>8236</v>
      </c>
      <c r="G1381" s="14">
        <v>14169</v>
      </c>
      <c r="H1381" s="14">
        <v>59352716</v>
      </c>
      <c r="I1381" s="14" t="s">
        <v>2306</v>
      </c>
      <c r="J1381" s="13" t="s">
        <v>7443</v>
      </c>
      <c r="K1381" s="13" t="s">
        <v>2272</v>
      </c>
      <c r="L1381" s="20" t="s">
        <v>4283</v>
      </c>
    </row>
    <row r="1382" spans="1:12" x14ac:dyDescent="0.25">
      <c r="A1382" s="13" t="s">
        <v>7442</v>
      </c>
      <c r="B1382" s="13" t="s">
        <v>2272</v>
      </c>
      <c r="C1382" s="23" t="s">
        <v>3923</v>
      </c>
      <c r="D1382" s="13" t="s">
        <v>3926</v>
      </c>
      <c r="E1382" s="14" t="s">
        <v>5217</v>
      </c>
      <c r="F1382" s="13" t="s">
        <v>8236</v>
      </c>
      <c r="G1382" s="14">
        <v>14167</v>
      </c>
      <c r="H1382" s="14">
        <v>59352670</v>
      </c>
      <c r="I1382" s="14" t="s">
        <v>2306</v>
      </c>
      <c r="J1382" s="13" t="s">
        <v>7443</v>
      </c>
      <c r="K1382" s="19" t="s">
        <v>2272</v>
      </c>
      <c r="L1382" s="20" t="s">
        <v>6096</v>
      </c>
    </row>
    <row r="1383" spans="1:12" x14ac:dyDescent="0.25">
      <c r="A1383" s="13" t="s">
        <v>7442</v>
      </c>
      <c r="B1383" s="13" t="s">
        <v>2272</v>
      </c>
      <c r="C1383" s="23" t="s">
        <v>3923</v>
      </c>
      <c r="D1383" s="13" t="s">
        <v>3926</v>
      </c>
      <c r="E1383" s="14" t="s">
        <v>4284</v>
      </c>
      <c r="F1383" s="13" t="s">
        <v>8236</v>
      </c>
      <c r="G1383" s="14">
        <v>14591</v>
      </c>
      <c r="H1383" s="14">
        <v>60213766</v>
      </c>
      <c r="I1383" s="14" t="s">
        <v>2302</v>
      </c>
      <c r="J1383" s="13" t="s">
        <v>7443</v>
      </c>
      <c r="K1383" s="19" t="s">
        <v>2272</v>
      </c>
      <c r="L1383" s="20" t="s">
        <v>7503</v>
      </c>
    </row>
    <row r="1384" spans="1:12" x14ac:dyDescent="0.25">
      <c r="A1384" s="13" t="s">
        <v>7442</v>
      </c>
      <c r="B1384" s="13" t="s">
        <v>2272</v>
      </c>
      <c r="C1384" s="23" t="s">
        <v>3923</v>
      </c>
      <c r="D1384" s="13" t="s">
        <v>852</v>
      </c>
      <c r="E1384" s="14" t="s">
        <v>6097</v>
      </c>
      <c r="F1384" s="13" t="s">
        <v>8236</v>
      </c>
      <c r="G1384" s="14">
        <v>14613</v>
      </c>
      <c r="H1384" s="14">
        <v>59352812</v>
      </c>
      <c r="I1384" s="14" t="s">
        <v>4164</v>
      </c>
      <c r="J1384" s="13" t="s">
        <v>6030</v>
      </c>
      <c r="K1384" s="13" t="s">
        <v>2272</v>
      </c>
      <c r="L1384" s="20" t="s">
        <v>5218</v>
      </c>
    </row>
    <row r="1385" spans="1:12" x14ac:dyDescent="0.25">
      <c r="A1385" s="13" t="s">
        <v>7442</v>
      </c>
      <c r="B1385" s="13" t="s">
        <v>2272</v>
      </c>
      <c r="C1385" s="23" t="s">
        <v>3923</v>
      </c>
      <c r="D1385" s="13" t="s">
        <v>852</v>
      </c>
      <c r="E1385" s="14" t="s">
        <v>4285</v>
      </c>
      <c r="F1385" s="13" t="s">
        <v>8236</v>
      </c>
      <c r="G1385" s="14">
        <v>14171</v>
      </c>
      <c r="H1385" s="14">
        <v>59352685</v>
      </c>
      <c r="I1385" s="14" t="s">
        <v>2306</v>
      </c>
      <c r="J1385" s="13" t="s">
        <v>7443</v>
      </c>
      <c r="K1385" s="19" t="s">
        <v>2272</v>
      </c>
      <c r="L1385" s="20" t="s">
        <v>5219</v>
      </c>
    </row>
    <row r="1386" spans="1:12" x14ac:dyDescent="0.25">
      <c r="A1386" s="13" t="s">
        <v>7442</v>
      </c>
      <c r="B1386" s="13" t="s">
        <v>2272</v>
      </c>
      <c r="C1386" s="23" t="s">
        <v>3923</v>
      </c>
      <c r="D1386" s="13" t="s">
        <v>852</v>
      </c>
      <c r="E1386" s="14" t="s">
        <v>4286</v>
      </c>
      <c r="F1386" s="13" t="s">
        <v>8236</v>
      </c>
      <c r="G1386" s="14">
        <v>14175</v>
      </c>
      <c r="H1386" s="14">
        <v>59352465</v>
      </c>
      <c r="I1386" s="14" t="s">
        <v>2306</v>
      </c>
      <c r="J1386" s="13" t="s">
        <v>7443</v>
      </c>
      <c r="K1386" s="19" t="s">
        <v>2272</v>
      </c>
      <c r="L1386" s="20" t="s">
        <v>4287</v>
      </c>
    </row>
    <row r="1387" spans="1:12" x14ac:dyDescent="0.25">
      <c r="A1387" s="13" t="s">
        <v>7442</v>
      </c>
      <c r="B1387" s="13" t="s">
        <v>2272</v>
      </c>
      <c r="C1387" s="23" t="s">
        <v>3923</v>
      </c>
      <c r="D1387" s="13" t="s">
        <v>852</v>
      </c>
      <c r="E1387" s="14" t="s">
        <v>4982</v>
      </c>
      <c r="F1387" s="13" t="s">
        <v>8236</v>
      </c>
      <c r="G1387" s="14">
        <v>14179</v>
      </c>
      <c r="H1387" s="14">
        <v>59352709</v>
      </c>
      <c r="I1387" s="14" t="s">
        <v>2306</v>
      </c>
      <c r="J1387" s="13" t="s">
        <v>7443</v>
      </c>
      <c r="K1387" s="19" t="s">
        <v>2272</v>
      </c>
      <c r="L1387" s="20" t="s">
        <v>7504</v>
      </c>
    </row>
    <row r="1388" spans="1:12" x14ac:dyDescent="0.25">
      <c r="A1388" s="13" t="s">
        <v>7442</v>
      </c>
      <c r="B1388" s="13" t="s">
        <v>2272</v>
      </c>
      <c r="C1388" s="23" t="s">
        <v>3923</v>
      </c>
      <c r="D1388" s="13" t="s">
        <v>852</v>
      </c>
      <c r="E1388" s="14" t="s">
        <v>4288</v>
      </c>
      <c r="F1388" s="13" t="s">
        <v>8236</v>
      </c>
      <c r="G1388" s="14">
        <v>13619</v>
      </c>
      <c r="H1388" s="14">
        <v>57747338</v>
      </c>
      <c r="I1388" s="14" t="s">
        <v>2304</v>
      </c>
      <c r="J1388" s="13" t="s">
        <v>7443</v>
      </c>
      <c r="K1388" s="13" t="s">
        <v>2272</v>
      </c>
      <c r="L1388" s="20" t="s">
        <v>7505</v>
      </c>
    </row>
    <row r="1389" spans="1:12" x14ac:dyDescent="0.25">
      <c r="A1389" s="30" t="s">
        <v>2143</v>
      </c>
      <c r="B1389" s="30" t="s">
        <v>2272</v>
      </c>
      <c r="C1389" s="29" t="s">
        <v>3923</v>
      </c>
      <c r="D1389" s="30"/>
      <c r="E1389" s="31" t="s">
        <v>4289</v>
      </c>
      <c r="F1389" s="30" t="s">
        <v>8235</v>
      </c>
      <c r="G1389" s="31">
        <v>101359</v>
      </c>
      <c r="H1389" s="31">
        <v>52964598</v>
      </c>
      <c r="I1389" s="31">
        <v>6634</v>
      </c>
      <c r="J1389" s="35"/>
      <c r="K1389" s="30" t="s">
        <v>2272</v>
      </c>
      <c r="L1389"/>
    </row>
    <row r="1390" spans="1:12" x14ac:dyDescent="0.25">
      <c r="A1390" s="30" t="s">
        <v>2143</v>
      </c>
      <c r="B1390" s="30" t="s">
        <v>2272</v>
      </c>
      <c r="C1390" s="29" t="s">
        <v>3923</v>
      </c>
      <c r="D1390" s="30"/>
      <c r="E1390" s="31" t="s">
        <v>6098</v>
      </c>
      <c r="F1390" s="30" t="s">
        <v>8235</v>
      </c>
      <c r="G1390" s="31">
        <v>102931</v>
      </c>
      <c r="H1390" s="31">
        <v>49032444</v>
      </c>
      <c r="I1390" s="31">
        <v>6634</v>
      </c>
      <c r="J1390" s="35"/>
      <c r="K1390" s="30" t="s">
        <v>2272</v>
      </c>
      <c r="L1390"/>
    </row>
    <row r="1391" spans="1:12" x14ac:dyDescent="0.25">
      <c r="A1391" s="30" t="s">
        <v>2143</v>
      </c>
      <c r="B1391" s="30" t="s">
        <v>2272</v>
      </c>
      <c r="C1391" s="29" t="s">
        <v>3923</v>
      </c>
      <c r="D1391" s="30"/>
      <c r="E1391" s="31" t="s">
        <v>4290</v>
      </c>
      <c r="F1391" s="30" t="s">
        <v>8235</v>
      </c>
      <c r="G1391" s="31">
        <v>103156</v>
      </c>
      <c r="H1391" s="31">
        <v>48359645</v>
      </c>
      <c r="I1391" s="31">
        <v>6632</v>
      </c>
      <c r="J1391" s="35"/>
      <c r="K1391" s="30" t="s">
        <v>2272</v>
      </c>
      <c r="L1391"/>
    </row>
    <row r="1392" spans="1:12" x14ac:dyDescent="0.25">
      <c r="A1392" s="30" t="s">
        <v>2143</v>
      </c>
      <c r="B1392" s="30" t="s">
        <v>2272</v>
      </c>
      <c r="C1392" s="29" t="s">
        <v>3923</v>
      </c>
      <c r="D1392" s="30"/>
      <c r="E1392" s="31" t="s">
        <v>4291</v>
      </c>
      <c r="F1392" s="30" t="s">
        <v>8235</v>
      </c>
      <c r="G1392" s="31">
        <v>101889</v>
      </c>
      <c r="H1392" s="31">
        <v>50791191</v>
      </c>
      <c r="I1392" s="31">
        <v>6634</v>
      </c>
      <c r="J1392" s="35"/>
      <c r="K1392" s="33" t="s">
        <v>2272</v>
      </c>
      <c r="L1392"/>
    </row>
    <row r="1393" spans="1:12" x14ac:dyDescent="0.25">
      <c r="A1393" s="30" t="s">
        <v>2143</v>
      </c>
      <c r="B1393" s="30" t="s">
        <v>2272</v>
      </c>
      <c r="C1393" s="29" t="s">
        <v>3923</v>
      </c>
      <c r="D1393" s="30"/>
      <c r="E1393" s="31" t="s">
        <v>4292</v>
      </c>
      <c r="F1393" s="30" t="s">
        <v>8235</v>
      </c>
      <c r="G1393" s="31">
        <v>104267</v>
      </c>
      <c r="H1393" s="31">
        <v>49030251</v>
      </c>
      <c r="I1393" s="31">
        <v>6634</v>
      </c>
      <c r="J1393" s="35"/>
      <c r="K1393" s="33" t="s">
        <v>2272</v>
      </c>
      <c r="L1393"/>
    </row>
    <row r="1394" spans="1:12" x14ac:dyDescent="0.25">
      <c r="A1394" s="30" t="s">
        <v>2143</v>
      </c>
      <c r="B1394" s="30" t="s">
        <v>2272</v>
      </c>
      <c r="C1394" s="29" t="s">
        <v>3923</v>
      </c>
      <c r="D1394" s="30"/>
      <c r="E1394" s="31" t="s">
        <v>4293</v>
      </c>
      <c r="F1394" s="30" t="s">
        <v>8235</v>
      </c>
      <c r="G1394" s="31">
        <v>102695</v>
      </c>
      <c r="H1394" s="31">
        <v>48376182</v>
      </c>
      <c r="I1394" s="31">
        <v>6632</v>
      </c>
      <c r="J1394" s="35"/>
      <c r="K1394" s="33" t="s">
        <v>2272</v>
      </c>
      <c r="L1394"/>
    </row>
    <row r="1395" spans="1:12" x14ac:dyDescent="0.25">
      <c r="A1395" s="30" t="s">
        <v>2143</v>
      </c>
      <c r="B1395" s="30" t="s">
        <v>2272</v>
      </c>
      <c r="C1395" s="29" t="s">
        <v>3923</v>
      </c>
      <c r="D1395" s="30"/>
      <c r="E1395" s="31" t="s">
        <v>5720</v>
      </c>
      <c r="F1395" s="30" t="s">
        <v>8235</v>
      </c>
      <c r="G1395" s="31">
        <v>101888</v>
      </c>
      <c r="H1395" s="31">
        <v>49032292</v>
      </c>
      <c r="I1395" s="31">
        <v>6634</v>
      </c>
      <c r="J1395" s="35"/>
      <c r="K1395" s="30" t="s">
        <v>2272</v>
      </c>
      <c r="L1395"/>
    </row>
    <row r="1396" spans="1:12" x14ac:dyDescent="0.25">
      <c r="A1396" s="30" t="s">
        <v>2143</v>
      </c>
      <c r="B1396" s="30" t="s">
        <v>2272</v>
      </c>
      <c r="C1396" s="29" t="s">
        <v>3923</v>
      </c>
      <c r="D1396" s="30"/>
      <c r="E1396" s="31" t="s">
        <v>5721</v>
      </c>
      <c r="F1396" s="30" t="s">
        <v>8235</v>
      </c>
      <c r="G1396" s="31">
        <v>103031</v>
      </c>
      <c r="H1396" s="31">
        <v>49032185</v>
      </c>
      <c r="I1396" s="31">
        <v>6634</v>
      </c>
      <c r="J1396" s="35"/>
      <c r="K1396" s="30" t="s">
        <v>2272</v>
      </c>
      <c r="L1396"/>
    </row>
    <row r="1397" spans="1:12" x14ac:dyDescent="0.25">
      <c r="A1397" s="30" t="s">
        <v>2143</v>
      </c>
      <c r="B1397" s="30" t="s">
        <v>2272</v>
      </c>
      <c r="C1397" s="29" t="s">
        <v>3923</v>
      </c>
      <c r="D1397" s="30"/>
      <c r="E1397" s="31" t="s">
        <v>4294</v>
      </c>
      <c r="F1397" s="30" t="s">
        <v>8235</v>
      </c>
      <c r="G1397" s="31">
        <v>102643</v>
      </c>
      <c r="H1397" s="31">
        <v>48375459</v>
      </c>
      <c r="I1397" s="31">
        <v>6634</v>
      </c>
      <c r="J1397" s="35"/>
      <c r="K1397" s="30" t="s">
        <v>2272</v>
      </c>
      <c r="L1397"/>
    </row>
    <row r="1398" spans="1:12" x14ac:dyDescent="0.25">
      <c r="A1398" s="30" t="s">
        <v>2143</v>
      </c>
      <c r="B1398" s="30" t="s">
        <v>2272</v>
      </c>
      <c r="C1398" s="29" t="s">
        <v>3923</v>
      </c>
      <c r="D1398" s="30"/>
      <c r="E1398" s="31" t="s">
        <v>2171</v>
      </c>
      <c r="F1398" s="30" t="s">
        <v>8235</v>
      </c>
      <c r="G1398" s="31">
        <v>102653</v>
      </c>
      <c r="H1398" s="31">
        <v>48375513</v>
      </c>
      <c r="I1398" s="31">
        <v>6634</v>
      </c>
      <c r="J1398" s="35"/>
      <c r="K1398" s="30" t="s">
        <v>2272</v>
      </c>
      <c r="L1398"/>
    </row>
    <row r="1399" spans="1:12" x14ac:dyDescent="0.25">
      <c r="A1399" s="13" t="s">
        <v>7442</v>
      </c>
      <c r="B1399" s="13" t="s">
        <v>3898</v>
      </c>
      <c r="C1399" s="23" t="s">
        <v>5096</v>
      </c>
      <c r="D1399" s="13" t="s">
        <v>69</v>
      </c>
      <c r="E1399" s="14" t="s">
        <v>5220</v>
      </c>
      <c r="F1399" s="13" t="s">
        <v>8236</v>
      </c>
      <c r="G1399" s="14">
        <v>14427</v>
      </c>
      <c r="H1399" s="14">
        <v>59353147</v>
      </c>
      <c r="I1399" s="14" t="s">
        <v>2306</v>
      </c>
      <c r="J1399" s="13" t="s">
        <v>6030</v>
      </c>
      <c r="K1399" s="13" t="s">
        <v>3898</v>
      </c>
      <c r="L1399" s="20" t="s">
        <v>4295</v>
      </c>
    </row>
    <row r="1400" spans="1:12" x14ac:dyDescent="0.25">
      <c r="A1400" s="13" t="s">
        <v>7442</v>
      </c>
      <c r="B1400" s="13" t="s">
        <v>3898</v>
      </c>
      <c r="C1400" s="23" t="s">
        <v>5096</v>
      </c>
      <c r="D1400" s="13" t="s">
        <v>69</v>
      </c>
      <c r="E1400" s="14" t="s">
        <v>5221</v>
      </c>
      <c r="F1400" s="13" t="s">
        <v>8236</v>
      </c>
      <c r="G1400" s="14">
        <v>15021</v>
      </c>
      <c r="H1400" s="14">
        <v>59352597</v>
      </c>
      <c r="I1400" s="14" t="s">
        <v>2306</v>
      </c>
      <c r="J1400" s="13" t="s">
        <v>6030</v>
      </c>
      <c r="K1400" s="13" t="s">
        <v>3898</v>
      </c>
      <c r="L1400" s="20" t="s">
        <v>4295</v>
      </c>
    </row>
    <row r="1401" spans="1:12" x14ac:dyDescent="0.25">
      <c r="A1401" s="13" t="s">
        <v>7442</v>
      </c>
      <c r="B1401" s="13" t="s">
        <v>3898</v>
      </c>
      <c r="C1401" s="23" t="s">
        <v>5096</v>
      </c>
      <c r="D1401" s="13" t="s">
        <v>69</v>
      </c>
      <c r="E1401" s="14" t="s">
        <v>5222</v>
      </c>
      <c r="F1401" s="13" t="s">
        <v>8236</v>
      </c>
      <c r="G1401" s="14">
        <v>15259</v>
      </c>
      <c r="H1401" s="14">
        <v>59352550</v>
      </c>
      <c r="I1401" s="14" t="s">
        <v>2306</v>
      </c>
      <c r="J1401" s="13" t="s">
        <v>7443</v>
      </c>
      <c r="K1401" s="13" t="s">
        <v>3898</v>
      </c>
      <c r="L1401" s="20" t="s">
        <v>7506</v>
      </c>
    </row>
    <row r="1402" spans="1:12" x14ac:dyDescent="0.25">
      <c r="A1402" s="13" t="s">
        <v>7442</v>
      </c>
      <c r="B1402" s="13" t="s">
        <v>3898</v>
      </c>
      <c r="C1402" s="23" t="s">
        <v>5096</v>
      </c>
      <c r="D1402" s="13" t="s">
        <v>69</v>
      </c>
      <c r="E1402" s="14" t="s">
        <v>5223</v>
      </c>
      <c r="F1402" s="13" t="s">
        <v>8236</v>
      </c>
      <c r="G1402" s="14">
        <v>14429</v>
      </c>
      <c r="H1402" s="14">
        <v>59353031</v>
      </c>
      <c r="I1402" s="14" t="s">
        <v>2306</v>
      </c>
      <c r="J1402" s="13" t="s">
        <v>7443</v>
      </c>
      <c r="K1402" s="13" t="s">
        <v>3898</v>
      </c>
      <c r="L1402" s="20" t="s">
        <v>7507</v>
      </c>
    </row>
    <row r="1403" spans="1:12" x14ac:dyDescent="0.25">
      <c r="A1403" s="13" t="s">
        <v>7442</v>
      </c>
      <c r="B1403" s="13" t="s">
        <v>3898</v>
      </c>
      <c r="C1403" s="23" t="s">
        <v>5096</v>
      </c>
      <c r="D1403" s="13" t="s">
        <v>69</v>
      </c>
      <c r="E1403" s="14" t="s">
        <v>5224</v>
      </c>
      <c r="F1403" s="13" t="s">
        <v>8236</v>
      </c>
      <c r="G1403" s="14">
        <v>14447</v>
      </c>
      <c r="H1403" s="14">
        <v>59353104</v>
      </c>
      <c r="I1403" s="14" t="s">
        <v>2306</v>
      </c>
      <c r="J1403" s="13" t="s">
        <v>7443</v>
      </c>
      <c r="K1403" s="13" t="s">
        <v>3898</v>
      </c>
      <c r="L1403" s="20" t="s">
        <v>7507</v>
      </c>
    </row>
    <row r="1404" spans="1:12" x14ac:dyDescent="0.25">
      <c r="A1404" s="13" t="s">
        <v>7442</v>
      </c>
      <c r="B1404" s="13" t="s">
        <v>3898</v>
      </c>
      <c r="C1404" s="23" t="s">
        <v>5096</v>
      </c>
      <c r="D1404" s="13" t="s">
        <v>69</v>
      </c>
      <c r="E1404" s="14" t="s">
        <v>5722</v>
      </c>
      <c r="F1404" s="13" t="s">
        <v>8236</v>
      </c>
      <c r="G1404" s="14">
        <v>14999</v>
      </c>
      <c r="H1404" s="14">
        <v>59863851</v>
      </c>
      <c r="I1404" s="14" t="s">
        <v>2302</v>
      </c>
      <c r="J1404" s="13" t="s">
        <v>7443</v>
      </c>
      <c r="K1404" s="13" t="s">
        <v>3898</v>
      </c>
      <c r="L1404" s="20" t="s">
        <v>6099</v>
      </c>
    </row>
    <row r="1405" spans="1:12" x14ac:dyDescent="0.25">
      <c r="A1405" s="13" t="s">
        <v>7442</v>
      </c>
      <c r="B1405" s="13" t="s">
        <v>2274</v>
      </c>
      <c r="C1405" s="23" t="s">
        <v>3934</v>
      </c>
      <c r="D1405" s="13" t="s">
        <v>7318</v>
      </c>
      <c r="E1405" s="14" t="s">
        <v>5225</v>
      </c>
      <c r="F1405" s="13" t="s">
        <v>8236</v>
      </c>
      <c r="G1405" s="14">
        <v>14327</v>
      </c>
      <c r="H1405" s="14">
        <v>59352463</v>
      </c>
      <c r="I1405" s="14" t="s">
        <v>2306</v>
      </c>
      <c r="J1405" s="13" t="s">
        <v>7443</v>
      </c>
      <c r="K1405" s="19" t="s">
        <v>3827</v>
      </c>
      <c r="L1405" s="20" t="s">
        <v>5723</v>
      </c>
    </row>
    <row r="1406" spans="1:12" x14ac:dyDescent="0.25">
      <c r="A1406" s="13" t="s">
        <v>7442</v>
      </c>
      <c r="B1406" s="13" t="s">
        <v>2274</v>
      </c>
      <c r="C1406" s="23" t="s">
        <v>3934</v>
      </c>
      <c r="D1406" s="13" t="s">
        <v>7318</v>
      </c>
      <c r="E1406" s="14" t="s">
        <v>4983</v>
      </c>
      <c r="F1406" s="13" t="s">
        <v>8236</v>
      </c>
      <c r="G1406" s="14">
        <v>14183</v>
      </c>
      <c r="H1406" s="14">
        <v>59352689</v>
      </c>
      <c r="I1406" s="14" t="s">
        <v>2306</v>
      </c>
      <c r="J1406" s="13" t="s">
        <v>7443</v>
      </c>
      <c r="K1406" s="13" t="s">
        <v>3827</v>
      </c>
      <c r="L1406" s="20" t="s">
        <v>7508</v>
      </c>
    </row>
    <row r="1407" spans="1:12" x14ac:dyDescent="0.25">
      <c r="A1407" s="13" t="s">
        <v>7442</v>
      </c>
      <c r="B1407" s="13" t="s">
        <v>2274</v>
      </c>
      <c r="C1407" s="23" t="s">
        <v>3934</v>
      </c>
      <c r="D1407" s="13" t="s">
        <v>5488</v>
      </c>
      <c r="E1407" s="14" t="s">
        <v>5487</v>
      </c>
      <c r="F1407" s="13" t="s">
        <v>8236</v>
      </c>
      <c r="G1407" s="14">
        <v>14147</v>
      </c>
      <c r="H1407" s="14">
        <v>59352717</v>
      </c>
      <c r="I1407" s="14" t="s">
        <v>2306</v>
      </c>
      <c r="J1407" s="13" t="s">
        <v>7443</v>
      </c>
      <c r="K1407" s="13" t="s">
        <v>3827</v>
      </c>
      <c r="L1407" s="20" t="s">
        <v>6100</v>
      </c>
    </row>
    <row r="1408" spans="1:12" x14ac:dyDescent="0.25">
      <c r="A1408" s="30" t="s">
        <v>2143</v>
      </c>
      <c r="B1408" s="30" t="s">
        <v>2274</v>
      </c>
      <c r="C1408" s="29" t="s">
        <v>3934</v>
      </c>
      <c r="D1408" s="30"/>
      <c r="E1408" s="31" t="s">
        <v>5226</v>
      </c>
      <c r="F1408" s="30" t="s">
        <v>8235</v>
      </c>
      <c r="G1408" s="31">
        <v>103710</v>
      </c>
      <c r="H1408" s="31">
        <v>48378663</v>
      </c>
      <c r="I1408" s="31">
        <v>6632</v>
      </c>
      <c r="J1408" s="35"/>
      <c r="K1408" s="33" t="s">
        <v>3827</v>
      </c>
      <c r="L1408"/>
    </row>
    <row r="1409" spans="1:12" x14ac:dyDescent="0.25">
      <c r="A1409" s="30" t="s">
        <v>2143</v>
      </c>
      <c r="B1409" s="30" t="s">
        <v>2274</v>
      </c>
      <c r="C1409" s="29" t="s">
        <v>3934</v>
      </c>
      <c r="D1409" s="30"/>
      <c r="E1409" s="31" t="s">
        <v>4296</v>
      </c>
      <c r="F1409" s="30" t="s">
        <v>8235</v>
      </c>
      <c r="G1409" s="31">
        <v>102544</v>
      </c>
      <c r="H1409" s="31">
        <v>48372637</v>
      </c>
      <c r="I1409" s="31">
        <v>6634</v>
      </c>
      <c r="J1409" s="35"/>
      <c r="K1409" s="30" t="s">
        <v>3827</v>
      </c>
      <c r="L1409"/>
    </row>
    <row r="1410" spans="1:12" x14ac:dyDescent="0.25">
      <c r="A1410" s="30" t="s">
        <v>2143</v>
      </c>
      <c r="B1410" s="30" t="s">
        <v>2274</v>
      </c>
      <c r="C1410" s="29" t="s">
        <v>3934</v>
      </c>
      <c r="D1410" s="30"/>
      <c r="E1410" s="31" t="s">
        <v>5227</v>
      </c>
      <c r="F1410" s="30" t="s">
        <v>8235</v>
      </c>
      <c r="G1410" s="31">
        <v>103634</v>
      </c>
      <c r="H1410" s="31">
        <v>52964601</v>
      </c>
      <c r="I1410" s="31">
        <v>6634</v>
      </c>
      <c r="J1410" s="35"/>
      <c r="K1410" s="30" t="s">
        <v>3827</v>
      </c>
      <c r="L1410"/>
    </row>
    <row r="1411" spans="1:12" x14ac:dyDescent="0.25">
      <c r="A1411" s="30" t="s">
        <v>2143</v>
      </c>
      <c r="B1411" s="30" t="s">
        <v>2274</v>
      </c>
      <c r="C1411" s="29" t="s">
        <v>3934</v>
      </c>
      <c r="D1411" s="30"/>
      <c r="E1411" s="31" t="s">
        <v>4297</v>
      </c>
      <c r="F1411" s="30" t="s">
        <v>8235</v>
      </c>
      <c r="G1411" s="31">
        <v>101916</v>
      </c>
      <c r="H1411" s="31">
        <v>49032244</v>
      </c>
      <c r="I1411" s="31">
        <v>6634</v>
      </c>
      <c r="J1411" s="35"/>
      <c r="K1411" s="30" t="s">
        <v>3827</v>
      </c>
      <c r="L1411"/>
    </row>
    <row r="1412" spans="1:12" x14ac:dyDescent="0.25">
      <c r="A1412" s="30" t="s">
        <v>2143</v>
      </c>
      <c r="B1412" s="30" t="s">
        <v>2274</v>
      </c>
      <c r="C1412" s="29" t="s">
        <v>3934</v>
      </c>
      <c r="D1412" s="30"/>
      <c r="E1412" s="31" t="s">
        <v>4298</v>
      </c>
      <c r="F1412" s="30" t="s">
        <v>8235</v>
      </c>
      <c r="G1412" s="31">
        <v>101835</v>
      </c>
      <c r="H1412" s="31">
        <v>49032546</v>
      </c>
      <c r="I1412" s="31">
        <v>6634</v>
      </c>
      <c r="J1412" s="35"/>
      <c r="K1412" s="30" t="s">
        <v>3827</v>
      </c>
      <c r="L1412"/>
    </row>
    <row r="1413" spans="1:12" x14ac:dyDescent="0.25">
      <c r="A1413" s="30" t="s">
        <v>2143</v>
      </c>
      <c r="B1413" s="30" t="s">
        <v>2274</v>
      </c>
      <c r="C1413" s="29" t="s">
        <v>3934</v>
      </c>
      <c r="D1413" s="30"/>
      <c r="E1413" s="31" t="s">
        <v>4299</v>
      </c>
      <c r="F1413" s="30" t="s">
        <v>8235</v>
      </c>
      <c r="G1413" s="31">
        <v>103255</v>
      </c>
      <c r="H1413" s="31">
        <v>49032526</v>
      </c>
      <c r="I1413" s="31">
        <v>6634</v>
      </c>
      <c r="J1413" s="35"/>
      <c r="K1413" s="30" t="s">
        <v>3827</v>
      </c>
      <c r="L1413"/>
    </row>
    <row r="1414" spans="1:12" x14ac:dyDescent="0.25">
      <c r="A1414" s="30" t="s">
        <v>2143</v>
      </c>
      <c r="B1414" s="30" t="s">
        <v>2274</v>
      </c>
      <c r="C1414" s="29" t="s">
        <v>3934</v>
      </c>
      <c r="D1414" s="30"/>
      <c r="E1414" s="31" t="s">
        <v>4300</v>
      </c>
      <c r="F1414" s="30" t="s">
        <v>8235</v>
      </c>
      <c r="G1414" s="31">
        <v>103322</v>
      </c>
      <c r="H1414" s="31">
        <v>49032548</v>
      </c>
      <c r="I1414" s="31">
        <v>6634</v>
      </c>
      <c r="J1414" s="35"/>
      <c r="K1414" s="30" t="s">
        <v>3827</v>
      </c>
      <c r="L1414"/>
    </row>
    <row r="1415" spans="1:12" x14ac:dyDescent="0.25">
      <c r="A1415" s="30" t="s">
        <v>2143</v>
      </c>
      <c r="B1415" s="30" t="s">
        <v>2274</v>
      </c>
      <c r="C1415" s="29" t="s">
        <v>3934</v>
      </c>
      <c r="D1415" s="30"/>
      <c r="E1415" s="31" t="s">
        <v>4301</v>
      </c>
      <c r="F1415" s="30" t="s">
        <v>8235</v>
      </c>
      <c r="G1415" s="31">
        <v>101694</v>
      </c>
      <c r="H1415" s="31">
        <v>48375518</v>
      </c>
      <c r="I1415" s="31">
        <v>6634</v>
      </c>
      <c r="J1415" s="35"/>
      <c r="K1415" s="30" t="s">
        <v>3827</v>
      </c>
      <c r="L1415"/>
    </row>
    <row r="1416" spans="1:12" x14ac:dyDescent="0.25">
      <c r="A1416" s="30" t="s">
        <v>2143</v>
      </c>
      <c r="B1416" s="30" t="s">
        <v>2274</v>
      </c>
      <c r="C1416" s="29" t="s">
        <v>3934</v>
      </c>
      <c r="D1416" s="30"/>
      <c r="E1416" s="31" t="s">
        <v>4302</v>
      </c>
      <c r="F1416" s="30" t="s">
        <v>8235</v>
      </c>
      <c r="G1416" s="31">
        <v>101892</v>
      </c>
      <c r="H1416" s="31">
        <v>49022018</v>
      </c>
      <c r="I1416" s="31">
        <v>6634</v>
      </c>
      <c r="J1416" s="35"/>
      <c r="K1416" s="33" t="s">
        <v>3827</v>
      </c>
      <c r="L1416"/>
    </row>
    <row r="1417" spans="1:12" x14ac:dyDescent="0.25">
      <c r="A1417" s="30" t="s">
        <v>2143</v>
      </c>
      <c r="B1417" s="30" t="s">
        <v>2274</v>
      </c>
      <c r="C1417" s="29" t="s">
        <v>3934</v>
      </c>
      <c r="D1417" s="30"/>
      <c r="E1417" s="31" t="s">
        <v>2172</v>
      </c>
      <c r="F1417" s="30" t="s">
        <v>8235</v>
      </c>
      <c r="G1417" s="31">
        <v>104037</v>
      </c>
      <c r="H1417" s="31">
        <v>49032310</v>
      </c>
      <c r="I1417" s="31">
        <v>6634</v>
      </c>
      <c r="J1417" s="35"/>
      <c r="K1417" s="30" t="s">
        <v>3827</v>
      </c>
      <c r="L1417"/>
    </row>
    <row r="1418" spans="1:12" x14ac:dyDescent="0.25">
      <c r="A1418" s="30" t="s">
        <v>2143</v>
      </c>
      <c r="B1418" s="30" t="s">
        <v>2274</v>
      </c>
      <c r="C1418" s="29" t="s">
        <v>3934</v>
      </c>
      <c r="D1418" s="30"/>
      <c r="E1418" s="31" t="s">
        <v>2173</v>
      </c>
      <c r="F1418" s="30" t="s">
        <v>8235</v>
      </c>
      <c r="G1418" s="31">
        <v>104094</v>
      </c>
      <c r="H1418" s="31">
        <v>49032445</v>
      </c>
      <c r="I1418" s="31">
        <v>6634</v>
      </c>
      <c r="J1418" s="35"/>
      <c r="K1418" s="33" t="s">
        <v>3827</v>
      </c>
      <c r="L1418"/>
    </row>
    <row r="1419" spans="1:12" x14ac:dyDescent="0.25">
      <c r="A1419" s="30" t="s">
        <v>2143</v>
      </c>
      <c r="B1419" s="30" t="s">
        <v>2245</v>
      </c>
      <c r="C1419" s="29" t="s">
        <v>3934</v>
      </c>
      <c r="D1419" s="30"/>
      <c r="E1419" s="31" t="s">
        <v>2174</v>
      </c>
      <c r="F1419" s="30" t="s">
        <v>8235</v>
      </c>
      <c r="G1419" s="31">
        <v>104144</v>
      </c>
      <c r="H1419" s="31">
        <v>49020476</v>
      </c>
      <c r="I1419" s="31">
        <v>6634</v>
      </c>
      <c r="J1419" s="35"/>
      <c r="K1419" s="30" t="s">
        <v>3827</v>
      </c>
      <c r="L1419"/>
    </row>
    <row r="1420" spans="1:12" x14ac:dyDescent="0.25">
      <c r="A1420" s="13" t="s">
        <v>7442</v>
      </c>
      <c r="B1420" s="13" t="s">
        <v>82</v>
      </c>
      <c r="C1420" s="23" t="s">
        <v>5384</v>
      </c>
      <c r="D1420" s="13" t="s">
        <v>69</v>
      </c>
      <c r="E1420" s="14" t="s">
        <v>5489</v>
      </c>
      <c r="F1420" s="13" t="s">
        <v>8236</v>
      </c>
      <c r="G1420" s="14">
        <v>11040</v>
      </c>
      <c r="H1420" s="14">
        <v>49029943</v>
      </c>
      <c r="I1420" s="14" t="s">
        <v>2339</v>
      </c>
      <c r="J1420" s="13" t="s">
        <v>7443</v>
      </c>
      <c r="K1420" s="13" t="s">
        <v>3830</v>
      </c>
      <c r="L1420" s="20" t="s">
        <v>5490</v>
      </c>
    </row>
    <row r="1421" spans="1:12" x14ac:dyDescent="0.25">
      <c r="A1421" s="13" t="s">
        <v>7442</v>
      </c>
      <c r="B1421" s="13" t="s">
        <v>82</v>
      </c>
      <c r="C1421" s="23" t="s">
        <v>5384</v>
      </c>
      <c r="D1421" s="13" t="s">
        <v>69</v>
      </c>
      <c r="E1421" s="14" t="s">
        <v>5491</v>
      </c>
      <c r="F1421" s="13" t="s">
        <v>8236</v>
      </c>
      <c r="G1421" s="14">
        <v>11922</v>
      </c>
      <c r="H1421" s="14">
        <v>52962229</v>
      </c>
      <c r="I1421" s="14" t="s">
        <v>2316</v>
      </c>
      <c r="J1421" s="13" t="s">
        <v>7443</v>
      </c>
      <c r="K1421" s="13" t="s">
        <v>3830</v>
      </c>
      <c r="L1421" s="20" t="s">
        <v>5228</v>
      </c>
    </row>
    <row r="1422" spans="1:12" x14ac:dyDescent="0.25">
      <c r="A1422" s="13" t="s">
        <v>7442</v>
      </c>
      <c r="B1422" s="13" t="s">
        <v>82</v>
      </c>
      <c r="C1422" s="23" t="s">
        <v>5384</v>
      </c>
      <c r="D1422" s="13" t="s">
        <v>69</v>
      </c>
      <c r="E1422" s="14" t="s">
        <v>6101</v>
      </c>
      <c r="F1422" s="13" t="s">
        <v>8236</v>
      </c>
      <c r="G1422" s="14">
        <v>14937</v>
      </c>
      <c r="H1422" s="14">
        <v>60213644</v>
      </c>
      <c r="I1422" s="14" t="s">
        <v>2302</v>
      </c>
      <c r="J1422" s="13" t="s">
        <v>7443</v>
      </c>
      <c r="K1422" s="13" t="s">
        <v>3830</v>
      </c>
      <c r="L1422" s="20" t="s">
        <v>6102</v>
      </c>
    </row>
    <row r="1423" spans="1:12" x14ac:dyDescent="0.25">
      <c r="A1423" s="30" t="s">
        <v>2143</v>
      </c>
      <c r="B1423" s="30" t="s">
        <v>82</v>
      </c>
      <c r="C1423" s="29" t="s">
        <v>5384</v>
      </c>
      <c r="D1423" s="30"/>
      <c r="E1423" s="31" t="s">
        <v>5229</v>
      </c>
      <c r="F1423" s="30" t="s">
        <v>8235</v>
      </c>
      <c r="G1423" s="31">
        <v>103967</v>
      </c>
      <c r="H1423" s="31">
        <v>52964687</v>
      </c>
      <c r="I1423" s="31">
        <v>6634</v>
      </c>
      <c r="J1423" s="35"/>
      <c r="K1423" s="30" t="s">
        <v>3830</v>
      </c>
      <c r="L1423"/>
    </row>
    <row r="1424" spans="1:12" x14ac:dyDescent="0.25">
      <c r="A1424" s="30" t="s">
        <v>2143</v>
      </c>
      <c r="B1424" s="30" t="s">
        <v>82</v>
      </c>
      <c r="C1424" s="29" t="s">
        <v>5384</v>
      </c>
      <c r="D1424" s="30"/>
      <c r="E1424" s="31" t="s">
        <v>4303</v>
      </c>
      <c r="F1424" s="30" t="s">
        <v>8235</v>
      </c>
      <c r="G1424" s="31">
        <v>102805</v>
      </c>
      <c r="H1424" s="31">
        <v>49021893</v>
      </c>
      <c r="I1424" s="31">
        <v>6634</v>
      </c>
      <c r="J1424" s="35"/>
      <c r="K1424" s="30" t="s">
        <v>3830</v>
      </c>
      <c r="L1424"/>
    </row>
    <row r="1425" spans="1:12" x14ac:dyDescent="0.25">
      <c r="A1425" s="30" t="s">
        <v>2143</v>
      </c>
      <c r="B1425" s="30" t="s">
        <v>82</v>
      </c>
      <c r="C1425" s="29" t="s">
        <v>5384</v>
      </c>
      <c r="D1425" s="30"/>
      <c r="E1425" s="31" t="s">
        <v>4304</v>
      </c>
      <c r="F1425" s="30" t="s">
        <v>8235</v>
      </c>
      <c r="G1425" s="31">
        <v>101797</v>
      </c>
      <c r="H1425" s="31">
        <v>49032439</v>
      </c>
      <c r="I1425" s="31">
        <v>6634</v>
      </c>
      <c r="J1425" s="35"/>
      <c r="K1425" s="30" t="s">
        <v>3830</v>
      </c>
      <c r="L1425"/>
    </row>
    <row r="1426" spans="1:12" x14ac:dyDescent="0.25">
      <c r="A1426" s="30" t="s">
        <v>2143</v>
      </c>
      <c r="B1426" s="30" t="s">
        <v>82</v>
      </c>
      <c r="C1426" s="29" t="s">
        <v>5384</v>
      </c>
      <c r="D1426" s="30"/>
      <c r="E1426" s="31" t="s">
        <v>4305</v>
      </c>
      <c r="F1426" s="30" t="s">
        <v>8235</v>
      </c>
      <c r="G1426" s="31">
        <v>103460</v>
      </c>
      <c r="H1426" s="31">
        <v>49030509</v>
      </c>
      <c r="I1426" s="31">
        <v>6634</v>
      </c>
      <c r="J1426" s="35"/>
      <c r="K1426" s="30" t="s">
        <v>3830</v>
      </c>
      <c r="L1426"/>
    </row>
    <row r="1427" spans="1:12" x14ac:dyDescent="0.25">
      <c r="A1427" s="30" t="s">
        <v>2143</v>
      </c>
      <c r="B1427" s="30" t="s">
        <v>82</v>
      </c>
      <c r="C1427" s="29" t="s">
        <v>5384</v>
      </c>
      <c r="D1427" s="30"/>
      <c r="E1427" s="31" t="s">
        <v>4306</v>
      </c>
      <c r="F1427" s="30" t="s">
        <v>8235</v>
      </c>
      <c r="G1427" s="31">
        <v>103323</v>
      </c>
      <c r="H1427" s="31">
        <v>49030514</v>
      </c>
      <c r="I1427" s="31">
        <v>6634</v>
      </c>
      <c r="J1427" s="35"/>
      <c r="K1427" s="30" t="s">
        <v>3830</v>
      </c>
      <c r="L1427"/>
    </row>
    <row r="1428" spans="1:12" x14ac:dyDescent="0.25">
      <c r="A1428" s="30" t="s">
        <v>2143</v>
      </c>
      <c r="B1428" s="30" t="s">
        <v>82</v>
      </c>
      <c r="C1428" s="29" t="s">
        <v>5384</v>
      </c>
      <c r="D1428" s="30"/>
      <c r="E1428" s="31" t="s">
        <v>4307</v>
      </c>
      <c r="F1428" s="30" t="s">
        <v>8235</v>
      </c>
      <c r="G1428" s="31">
        <v>100432</v>
      </c>
      <c r="H1428" s="31">
        <v>49030496</v>
      </c>
      <c r="I1428" s="31">
        <v>6634</v>
      </c>
      <c r="J1428" s="35"/>
      <c r="K1428" s="30" t="s">
        <v>3830</v>
      </c>
      <c r="L1428"/>
    </row>
    <row r="1429" spans="1:12" x14ac:dyDescent="0.25">
      <c r="A1429" s="30" t="s">
        <v>2143</v>
      </c>
      <c r="B1429" s="30" t="s">
        <v>82</v>
      </c>
      <c r="C1429" s="29" t="s">
        <v>5384</v>
      </c>
      <c r="D1429" s="30"/>
      <c r="E1429" s="31" t="s">
        <v>4308</v>
      </c>
      <c r="F1429" s="30" t="s">
        <v>8235</v>
      </c>
      <c r="G1429" s="31">
        <v>102960</v>
      </c>
      <c r="H1429" s="31">
        <v>49032251</v>
      </c>
      <c r="I1429" s="31">
        <v>6634</v>
      </c>
      <c r="J1429" s="35"/>
      <c r="K1429" s="30" t="s">
        <v>3830</v>
      </c>
      <c r="L1429"/>
    </row>
    <row r="1430" spans="1:12" x14ac:dyDescent="0.25">
      <c r="A1430" s="30" t="s">
        <v>2143</v>
      </c>
      <c r="B1430" s="30" t="s">
        <v>82</v>
      </c>
      <c r="C1430" s="29" t="s">
        <v>5384</v>
      </c>
      <c r="D1430" s="30"/>
      <c r="E1430" s="31" t="s">
        <v>5230</v>
      </c>
      <c r="F1430" s="30" t="s">
        <v>8235</v>
      </c>
      <c r="G1430" s="31">
        <v>102829</v>
      </c>
      <c r="H1430" s="31">
        <v>49022046</v>
      </c>
      <c r="I1430" s="31">
        <v>6634</v>
      </c>
      <c r="J1430" s="35"/>
      <c r="K1430" s="30" t="s">
        <v>3830</v>
      </c>
      <c r="L1430"/>
    </row>
    <row r="1431" spans="1:12" x14ac:dyDescent="0.25">
      <c r="A1431" s="13" t="s">
        <v>7442</v>
      </c>
      <c r="B1431" s="13" t="s">
        <v>2273</v>
      </c>
      <c r="C1431" s="23" t="s">
        <v>3939</v>
      </c>
      <c r="D1431" s="13" t="s">
        <v>69</v>
      </c>
      <c r="E1431" s="14" t="s">
        <v>4309</v>
      </c>
      <c r="F1431" s="13" t="s">
        <v>8236</v>
      </c>
      <c r="G1431" s="14">
        <v>8655</v>
      </c>
      <c r="H1431" s="14">
        <v>49030561</v>
      </c>
      <c r="I1431" s="14" t="s">
        <v>2339</v>
      </c>
      <c r="J1431" s="13" t="s">
        <v>7443</v>
      </c>
      <c r="K1431" s="13" t="s">
        <v>3830</v>
      </c>
      <c r="L1431" s="20" t="s">
        <v>5492</v>
      </c>
    </row>
    <row r="1432" spans="1:12" x14ac:dyDescent="0.25">
      <c r="A1432" s="13" t="s">
        <v>7442</v>
      </c>
      <c r="B1432" s="13" t="s">
        <v>2273</v>
      </c>
      <c r="C1432" s="23" t="s">
        <v>3939</v>
      </c>
      <c r="D1432" s="13" t="s">
        <v>69</v>
      </c>
      <c r="E1432" s="14" t="s">
        <v>4310</v>
      </c>
      <c r="F1432" s="13" t="s">
        <v>8236</v>
      </c>
      <c r="G1432" s="14">
        <v>11036</v>
      </c>
      <c r="H1432" s="14">
        <v>49030570</v>
      </c>
      <c r="I1432" s="14" t="s">
        <v>2339</v>
      </c>
      <c r="J1432" s="13" t="s">
        <v>7443</v>
      </c>
      <c r="K1432" s="13" t="s">
        <v>3830</v>
      </c>
      <c r="L1432" s="20" t="s">
        <v>4311</v>
      </c>
    </row>
    <row r="1433" spans="1:12" x14ac:dyDescent="0.25">
      <c r="A1433" s="13" t="s">
        <v>7442</v>
      </c>
      <c r="B1433" s="13" t="s">
        <v>2273</v>
      </c>
      <c r="C1433" s="23" t="s">
        <v>3939</v>
      </c>
      <c r="D1433" s="13" t="s">
        <v>69</v>
      </c>
      <c r="E1433" s="14" t="s">
        <v>4312</v>
      </c>
      <c r="F1433" s="13" t="s">
        <v>8236</v>
      </c>
      <c r="G1433" s="14">
        <v>8641</v>
      </c>
      <c r="H1433" s="14">
        <v>49029934</v>
      </c>
      <c r="I1433" s="14" t="s">
        <v>2339</v>
      </c>
      <c r="J1433" s="13" t="s">
        <v>7443</v>
      </c>
      <c r="K1433" s="13" t="s">
        <v>3830</v>
      </c>
      <c r="L1433" s="20" t="s">
        <v>7509</v>
      </c>
    </row>
    <row r="1434" spans="1:12" x14ac:dyDescent="0.25">
      <c r="A1434" s="30" t="s">
        <v>2143</v>
      </c>
      <c r="B1434" s="30" t="s">
        <v>2273</v>
      </c>
      <c r="C1434" s="29" t="s">
        <v>3939</v>
      </c>
      <c r="D1434" s="30"/>
      <c r="E1434" s="31" t="s">
        <v>2175</v>
      </c>
      <c r="F1434" s="30" t="s">
        <v>8235</v>
      </c>
      <c r="G1434" s="31">
        <v>103349</v>
      </c>
      <c r="H1434" s="31">
        <v>51273198</v>
      </c>
      <c r="I1434" s="31">
        <v>6632</v>
      </c>
      <c r="J1434" s="35"/>
      <c r="K1434" s="30" t="s">
        <v>3830</v>
      </c>
      <c r="L1434"/>
    </row>
    <row r="1435" spans="1:12" x14ac:dyDescent="0.25">
      <c r="A1435" s="30" t="s">
        <v>2143</v>
      </c>
      <c r="B1435" s="30" t="s">
        <v>2273</v>
      </c>
      <c r="C1435" s="29" t="s">
        <v>3939</v>
      </c>
      <c r="D1435" s="30"/>
      <c r="E1435" s="31" t="s">
        <v>4313</v>
      </c>
      <c r="F1435" s="30" t="s">
        <v>8235</v>
      </c>
      <c r="G1435" s="31">
        <v>103211</v>
      </c>
      <c r="H1435" s="31">
        <v>52704012</v>
      </c>
      <c r="I1435" s="31">
        <v>6632</v>
      </c>
      <c r="J1435" s="35"/>
      <c r="K1435" s="30" t="s">
        <v>3830</v>
      </c>
      <c r="L1435"/>
    </row>
    <row r="1436" spans="1:12" x14ac:dyDescent="0.25">
      <c r="A1436" s="30" t="s">
        <v>2143</v>
      </c>
      <c r="B1436" s="30" t="s">
        <v>2273</v>
      </c>
      <c r="C1436" s="29" t="s">
        <v>3939</v>
      </c>
      <c r="D1436" s="30"/>
      <c r="E1436" s="31" t="s">
        <v>2176</v>
      </c>
      <c r="F1436" s="30" t="s">
        <v>8235</v>
      </c>
      <c r="G1436" s="31">
        <v>103650</v>
      </c>
      <c r="H1436" s="31">
        <v>54050812</v>
      </c>
      <c r="I1436" s="31">
        <v>6634</v>
      </c>
      <c r="J1436" s="35"/>
      <c r="K1436" s="30" t="s">
        <v>3830</v>
      </c>
      <c r="L1436"/>
    </row>
    <row r="1437" spans="1:12" x14ac:dyDescent="0.25">
      <c r="A1437" s="30" t="s">
        <v>2143</v>
      </c>
      <c r="B1437" s="30" t="s">
        <v>2273</v>
      </c>
      <c r="C1437" s="29" t="s">
        <v>3939</v>
      </c>
      <c r="D1437" s="30"/>
      <c r="E1437" s="31" t="s">
        <v>5724</v>
      </c>
      <c r="F1437" s="30" t="s">
        <v>8235</v>
      </c>
      <c r="G1437" s="31">
        <v>104082</v>
      </c>
      <c r="H1437" s="31">
        <v>49030467</v>
      </c>
      <c r="I1437" s="31">
        <v>6634</v>
      </c>
      <c r="J1437" s="35"/>
      <c r="K1437" s="33" t="s">
        <v>3830</v>
      </c>
      <c r="L1437"/>
    </row>
    <row r="1438" spans="1:12" x14ac:dyDescent="0.25">
      <c r="A1438" s="13" t="s">
        <v>7442</v>
      </c>
      <c r="B1438" s="13" t="s">
        <v>2273</v>
      </c>
      <c r="C1438" s="23" t="s">
        <v>2039</v>
      </c>
      <c r="D1438" s="13" t="s">
        <v>4314</v>
      </c>
      <c r="E1438" s="14" t="s">
        <v>2369</v>
      </c>
      <c r="F1438" s="13" t="s">
        <v>8236</v>
      </c>
      <c r="G1438" s="14">
        <v>14981</v>
      </c>
      <c r="H1438" s="14">
        <v>59863828</v>
      </c>
      <c r="I1438" s="14" t="s">
        <v>2302</v>
      </c>
      <c r="J1438" s="13" t="s">
        <v>7443</v>
      </c>
      <c r="K1438" s="19" t="s">
        <v>3830</v>
      </c>
      <c r="L1438" s="20" t="s">
        <v>5493</v>
      </c>
    </row>
    <row r="1439" spans="1:12" x14ac:dyDescent="0.25">
      <c r="A1439" s="13" t="s">
        <v>7442</v>
      </c>
      <c r="B1439" s="13" t="s">
        <v>2273</v>
      </c>
      <c r="C1439" s="23" t="s">
        <v>2039</v>
      </c>
      <c r="D1439" s="13" t="s">
        <v>4314</v>
      </c>
      <c r="E1439" s="14" t="s">
        <v>4984</v>
      </c>
      <c r="F1439" s="13" t="s">
        <v>8236</v>
      </c>
      <c r="G1439" s="14">
        <v>12336</v>
      </c>
      <c r="H1439" s="14">
        <v>52703251</v>
      </c>
      <c r="I1439" s="14" t="s">
        <v>2317</v>
      </c>
      <c r="J1439" s="13" t="s">
        <v>7443</v>
      </c>
      <c r="K1439" s="19" t="s">
        <v>3830</v>
      </c>
      <c r="L1439" s="20" t="s">
        <v>6103</v>
      </c>
    </row>
    <row r="1440" spans="1:12" x14ac:dyDescent="0.25">
      <c r="A1440" s="13" t="s">
        <v>7442</v>
      </c>
      <c r="B1440" s="13" t="s">
        <v>2273</v>
      </c>
      <c r="C1440" s="23" t="s">
        <v>2039</v>
      </c>
      <c r="D1440" s="13" t="s">
        <v>4314</v>
      </c>
      <c r="E1440" s="14" t="s">
        <v>2370</v>
      </c>
      <c r="F1440" s="13" t="s">
        <v>8236</v>
      </c>
      <c r="G1440" s="14">
        <v>14951</v>
      </c>
      <c r="H1440" s="14">
        <v>60213776</v>
      </c>
      <c r="I1440" s="14" t="s">
        <v>2302</v>
      </c>
      <c r="J1440" s="13" t="s">
        <v>7443</v>
      </c>
      <c r="K1440" s="19" t="s">
        <v>3830</v>
      </c>
      <c r="L1440" s="20" t="s">
        <v>4315</v>
      </c>
    </row>
    <row r="1441" spans="1:12" x14ac:dyDescent="0.25">
      <c r="A1441" s="30" t="s">
        <v>2143</v>
      </c>
      <c r="B1441" s="30" t="s">
        <v>2273</v>
      </c>
      <c r="C1441" s="29" t="s">
        <v>2039</v>
      </c>
      <c r="D1441" s="30"/>
      <c r="E1441" s="31" t="s">
        <v>4316</v>
      </c>
      <c r="F1441" s="30" t="s">
        <v>8235</v>
      </c>
      <c r="G1441" s="31">
        <v>100818</v>
      </c>
      <c r="H1441" s="31">
        <v>48353696</v>
      </c>
      <c r="I1441" s="31">
        <v>6634</v>
      </c>
      <c r="J1441" s="35"/>
      <c r="K1441" s="33" t="s">
        <v>3830</v>
      </c>
      <c r="L1441"/>
    </row>
    <row r="1442" spans="1:12" x14ac:dyDescent="0.25">
      <c r="A1442" s="30" t="s">
        <v>2143</v>
      </c>
      <c r="B1442" s="30" t="s">
        <v>2273</v>
      </c>
      <c r="C1442" s="29" t="s">
        <v>2039</v>
      </c>
      <c r="D1442" s="30"/>
      <c r="E1442" s="31" t="s">
        <v>4317</v>
      </c>
      <c r="F1442" s="30" t="s">
        <v>8235</v>
      </c>
      <c r="G1442" s="31">
        <v>103767</v>
      </c>
      <c r="H1442" s="31">
        <v>46760242</v>
      </c>
      <c r="I1442" s="31">
        <v>6634</v>
      </c>
      <c r="J1442" s="35"/>
      <c r="K1442" s="30" t="s">
        <v>3830</v>
      </c>
      <c r="L1442"/>
    </row>
    <row r="1443" spans="1:12" x14ac:dyDescent="0.25">
      <c r="A1443" s="30" t="s">
        <v>2143</v>
      </c>
      <c r="B1443" s="30" t="s">
        <v>2273</v>
      </c>
      <c r="C1443" s="29" t="s">
        <v>2039</v>
      </c>
      <c r="D1443" s="30"/>
      <c r="E1443" s="31" t="s">
        <v>5231</v>
      </c>
      <c r="F1443" s="30" t="s">
        <v>8235</v>
      </c>
      <c r="G1443" s="31">
        <v>104080</v>
      </c>
      <c r="H1443" s="31">
        <v>52964843</v>
      </c>
      <c r="I1443" s="31">
        <v>6634</v>
      </c>
      <c r="J1443" s="35"/>
      <c r="K1443" s="30" t="s">
        <v>3830</v>
      </c>
      <c r="L1443"/>
    </row>
    <row r="1444" spans="1:12" x14ac:dyDescent="0.25">
      <c r="A1444" s="30" t="s">
        <v>2143</v>
      </c>
      <c r="B1444" s="30" t="s">
        <v>2273</v>
      </c>
      <c r="C1444" s="29" t="s">
        <v>2039</v>
      </c>
      <c r="D1444" s="30"/>
      <c r="E1444" s="31" t="s">
        <v>4318</v>
      </c>
      <c r="F1444" s="30" t="s">
        <v>8235</v>
      </c>
      <c r="G1444" s="31">
        <v>104284</v>
      </c>
      <c r="H1444" s="31">
        <v>49032242</v>
      </c>
      <c r="I1444" s="31">
        <v>6634</v>
      </c>
      <c r="J1444" s="35"/>
      <c r="K1444" s="30" t="s">
        <v>3830</v>
      </c>
      <c r="L1444"/>
    </row>
    <row r="1445" spans="1:12" x14ac:dyDescent="0.25">
      <c r="A1445" s="30" t="s">
        <v>2143</v>
      </c>
      <c r="B1445" s="30" t="s">
        <v>2273</v>
      </c>
      <c r="C1445" s="29" t="s">
        <v>2039</v>
      </c>
      <c r="D1445" s="30"/>
      <c r="E1445" s="31" t="s">
        <v>4319</v>
      </c>
      <c r="F1445" s="30" t="s">
        <v>8235</v>
      </c>
      <c r="G1445" s="31">
        <v>102889</v>
      </c>
      <c r="H1445" s="31">
        <v>49030256</v>
      </c>
      <c r="I1445" s="31">
        <v>6634</v>
      </c>
      <c r="J1445" s="35"/>
      <c r="K1445" s="30" t="s">
        <v>3830</v>
      </c>
      <c r="L1445"/>
    </row>
    <row r="1446" spans="1:12" x14ac:dyDescent="0.25">
      <c r="A1446" s="30" t="s">
        <v>2143</v>
      </c>
      <c r="B1446" s="30" t="s">
        <v>2273</v>
      </c>
      <c r="C1446" s="29" t="s">
        <v>2039</v>
      </c>
      <c r="D1446" s="30"/>
      <c r="E1446" s="31" t="s">
        <v>6104</v>
      </c>
      <c r="F1446" s="30" t="s">
        <v>8235</v>
      </c>
      <c r="G1446" s="31">
        <v>100753</v>
      </c>
      <c r="H1446" s="31">
        <v>48375277</v>
      </c>
      <c r="I1446" s="31">
        <v>6634</v>
      </c>
      <c r="J1446" s="35"/>
      <c r="K1446" s="30" t="s">
        <v>3830</v>
      </c>
      <c r="L1446"/>
    </row>
    <row r="1447" spans="1:12" x14ac:dyDescent="0.25">
      <c r="A1447" s="30" t="s">
        <v>2143</v>
      </c>
      <c r="B1447" s="30" t="s">
        <v>2273</v>
      </c>
      <c r="C1447" s="29" t="s">
        <v>2039</v>
      </c>
      <c r="D1447" s="30"/>
      <c r="E1447" s="31" t="s">
        <v>4320</v>
      </c>
      <c r="F1447" s="30" t="s">
        <v>8235</v>
      </c>
      <c r="G1447" s="31">
        <v>104003</v>
      </c>
      <c r="H1447" s="31">
        <v>52964609</v>
      </c>
      <c r="I1447" s="31">
        <v>6634</v>
      </c>
      <c r="J1447" s="35"/>
      <c r="K1447" s="30" t="s">
        <v>3830</v>
      </c>
      <c r="L1447"/>
    </row>
    <row r="1448" spans="1:12" x14ac:dyDescent="0.25">
      <c r="A1448" s="30" t="s">
        <v>2143</v>
      </c>
      <c r="B1448" s="30" t="s">
        <v>2273</v>
      </c>
      <c r="C1448" s="29" t="s">
        <v>2039</v>
      </c>
      <c r="D1448" s="30"/>
      <c r="E1448" s="31" t="s">
        <v>2177</v>
      </c>
      <c r="F1448" s="30" t="s">
        <v>8235</v>
      </c>
      <c r="G1448" s="31">
        <v>102693</v>
      </c>
      <c r="H1448" s="31">
        <v>48376177</v>
      </c>
      <c r="I1448" s="31">
        <v>6632</v>
      </c>
      <c r="J1448" s="35"/>
      <c r="K1448" s="30" t="s">
        <v>3830</v>
      </c>
      <c r="L1448"/>
    </row>
    <row r="1449" spans="1:12" x14ac:dyDescent="0.25">
      <c r="A1449" s="30" t="s">
        <v>2143</v>
      </c>
      <c r="B1449" s="30" t="s">
        <v>2300</v>
      </c>
      <c r="C1449" s="29" t="s">
        <v>2039</v>
      </c>
      <c r="D1449" s="30"/>
      <c r="E1449" s="31" t="s">
        <v>4321</v>
      </c>
      <c r="F1449" s="30" t="s">
        <v>8235</v>
      </c>
      <c r="G1449" s="31">
        <v>104254</v>
      </c>
      <c r="H1449" s="31">
        <v>49032521</v>
      </c>
      <c r="I1449" s="31">
        <v>6634</v>
      </c>
      <c r="J1449" s="35"/>
      <c r="K1449" s="30" t="s">
        <v>3830</v>
      </c>
      <c r="L1449"/>
    </row>
    <row r="1450" spans="1:12" x14ac:dyDescent="0.25">
      <c r="A1450" s="13" t="s">
        <v>7442</v>
      </c>
      <c r="B1450" s="13" t="s">
        <v>2272</v>
      </c>
      <c r="C1450" s="23" t="s">
        <v>7322</v>
      </c>
      <c r="D1450" s="13" t="s">
        <v>271</v>
      </c>
      <c r="E1450" s="14" t="s">
        <v>4985</v>
      </c>
      <c r="F1450" s="13" t="s">
        <v>8236</v>
      </c>
      <c r="G1450" s="14">
        <v>14159</v>
      </c>
      <c r="H1450" s="14">
        <v>59353146</v>
      </c>
      <c r="I1450" s="14" t="s">
        <v>2306</v>
      </c>
      <c r="J1450" s="13" t="s">
        <v>7443</v>
      </c>
      <c r="K1450" s="13" t="s">
        <v>2272</v>
      </c>
      <c r="L1450" s="20" t="s">
        <v>7510</v>
      </c>
    </row>
    <row r="1451" spans="1:12" x14ac:dyDescent="0.25">
      <c r="A1451" s="13" t="s">
        <v>7442</v>
      </c>
      <c r="B1451" s="13" t="s">
        <v>2272</v>
      </c>
      <c r="C1451" s="23" t="s">
        <v>7322</v>
      </c>
      <c r="D1451" s="13" t="s">
        <v>271</v>
      </c>
      <c r="E1451" s="14" t="s">
        <v>5494</v>
      </c>
      <c r="F1451" s="13" t="s">
        <v>8236</v>
      </c>
      <c r="G1451" s="14">
        <v>14157</v>
      </c>
      <c r="H1451" s="14">
        <v>59353156</v>
      </c>
      <c r="I1451" s="14" t="s">
        <v>2306</v>
      </c>
      <c r="J1451" s="13" t="s">
        <v>7443</v>
      </c>
      <c r="K1451" s="13" t="s">
        <v>2272</v>
      </c>
      <c r="L1451" s="20" t="s">
        <v>2371</v>
      </c>
    </row>
    <row r="1452" spans="1:12" x14ac:dyDescent="0.25">
      <c r="A1452" s="13" t="s">
        <v>7442</v>
      </c>
      <c r="B1452" s="13" t="s">
        <v>2272</v>
      </c>
      <c r="C1452" s="23" t="s">
        <v>7322</v>
      </c>
      <c r="D1452" s="13" t="s">
        <v>271</v>
      </c>
      <c r="E1452" s="14" t="s">
        <v>5232</v>
      </c>
      <c r="F1452" s="13" t="s">
        <v>8236</v>
      </c>
      <c r="G1452" s="14">
        <v>13807</v>
      </c>
      <c r="H1452" s="14">
        <v>59353178</v>
      </c>
      <c r="I1452" s="14" t="s">
        <v>4164</v>
      </c>
      <c r="J1452" s="13" t="s">
        <v>6030</v>
      </c>
      <c r="K1452" s="13" t="s">
        <v>2272</v>
      </c>
      <c r="L1452" s="20" t="s">
        <v>7511</v>
      </c>
    </row>
    <row r="1453" spans="1:12" x14ac:dyDescent="0.25">
      <c r="A1453" s="13" t="s">
        <v>7442</v>
      </c>
      <c r="B1453" s="13" t="s">
        <v>2272</v>
      </c>
      <c r="C1453" s="23" t="s">
        <v>7322</v>
      </c>
      <c r="D1453" s="13" t="s">
        <v>271</v>
      </c>
      <c r="E1453" s="14" t="s">
        <v>5233</v>
      </c>
      <c r="F1453" s="13" t="s">
        <v>8236</v>
      </c>
      <c r="G1453" s="14">
        <v>13805</v>
      </c>
      <c r="H1453" s="14">
        <v>59353291</v>
      </c>
      <c r="I1453" s="14" t="s">
        <v>4164</v>
      </c>
      <c r="J1453" s="13" t="s">
        <v>6030</v>
      </c>
      <c r="K1453" s="13" t="s">
        <v>2272</v>
      </c>
      <c r="L1453" s="20" t="s">
        <v>7511</v>
      </c>
    </row>
    <row r="1454" spans="1:12" x14ac:dyDescent="0.25">
      <c r="A1454" s="13" t="s">
        <v>7442</v>
      </c>
      <c r="B1454" s="13" t="s">
        <v>2272</v>
      </c>
      <c r="C1454" s="23" t="s">
        <v>7322</v>
      </c>
      <c r="D1454" s="13" t="s">
        <v>7323</v>
      </c>
      <c r="E1454" s="14" t="s">
        <v>5495</v>
      </c>
      <c r="F1454" s="13" t="s">
        <v>8236</v>
      </c>
      <c r="G1454" s="14">
        <v>14005</v>
      </c>
      <c r="H1454" s="14">
        <v>59352512</v>
      </c>
      <c r="I1454" s="14" t="s">
        <v>2306</v>
      </c>
      <c r="J1454" s="13" t="s">
        <v>7443</v>
      </c>
      <c r="K1454" s="13" t="s">
        <v>2272</v>
      </c>
      <c r="L1454" s="20" t="s">
        <v>5496</v>
      </c>
    </row>
    <row r="1455" spans="1:12" x14ac:dyDescent="0.25">
      <c r="A1455" s="13" t="s">
        <v>7442</v>
      </c>
      <c r="B1455" s="13" t="s">
        <v>2272</v>
      </c>
      <c r="C1455" s="23" t="s">
        <v>7322</v>
      </c>
      <c r="D1455" s="13" t="s">
        <v>7323</v>
      </c>
      <c r="E1455" s="14" t="s">
        <v>5725</v>
      </c>
      <c r="F1455" s="13" t="s">
        <v>8236</v>
      </c>
      <c r="G1455" s="14">
        <v>15005</v>
      </c>
      <c r="H1455" s="14">
        <v>59863866</v>
      </c>
      <c r="I1455" s="14" t="s">
        <v>2302</v>
      </c>
      <c r="J1455" s="13" t="s">
        <v>7443</v>
      </c>
      <c r="K1455" s="13" t="s">
        <v>2272</v>
      </c>
      <c r="L1455" s="20" t="s">
        <v>7512</v>
      </c>
    </row>
    <row r="1456" spans="1:12" x14ac:dyDescent="0.25">
      <c r="A1456" s="13" t="s">
        <v>7442</v>
      </c>
      <c r="B1456" s="13" t="s">
        <v>2272</v>
      </c>
      <c r="C1456" s="23" t="s">
        <v>7322</v>
      </c>
      <c r="D1456" s="13" t="s">
        <v>7323</v>
      </c>
      <c r="E1456" s="14" t="s">
        <v>4986</v>
      </c>
      <c r="F1456" s="13" t="s">
        <v>8236</v>
      </c>
      <c r="G1456" s="14">
        <v>14109</v>
      </c>
      <c r="H1456" s="14">
        <v>59353139</v>
      </c>
      <c r="I1456" s="14" t="s">
        <v>2306</v>
      </c>
      <c r="J1456" s="13" t="s">
        <v>7443</v>
      </c>
      <c r="K1456" s="13" t="s">
        <v>2272</v>
      </c>
      <c r="L1456" s="20" t="s">
        <v>7513</v>
      </c>
    </row>
    <row r="1457" spans="1:12" x14ac:dyDescent="0.25">
      <c r="A1457" s="13" t="s">
        <v>7442</v>
      </c>
      <c r="B1457" s="13" t="s">
        <v>2272</v>
      </c>
      <c r="C1457" s="23" t="s">
        <v>7322</v>
      </c>
      <c r="D1457" s="13" t="s">
        <v>7323</v>
      </c>
      <c r="E1457" s="14" t="s">
        <v>5497</v>
      </c>
      <c r="F1457" s="13" t="s">
        <v>8236</v>
      </c>
      <c r="G1457" s="14">
        <v>14111</v>
      </c>
      <c r="H1457" s="14">
        <v>59353142</v>
      </c>
      <c r="I1457" s="14" t="s">
        <v>2306</v>
      </c>
      <c r="J1457" s="13" t="s">
        <v>7443</v>
      </c>
      <c r="K1457" s="13" t="s">
        <v>2272</v>
      </c>
      <c r="L1457" s="20" t="s">
        <v>5498</v>
      </c>
    </row>
    <row r="1458" spans="1:12" x14ac:dyDescent="0.25">
      <c r="A1458" s="30" t="s">
        <v>2143</v>
      </c>
      <c r="B1458" s="30" t="s">
        <v>2272</v>
      </c>
      <c r="C1458" s="29" t="s">
        <v>7322</v>
      </c>
      <c r="D1458" s="30"/>
      <c r="E1458" s="31" t="s">
        <v>5726</v>
      </c>
      <c r="F1458" s="30" t="s">
        <v>8235</v>
      </c>
      <c r="G1458" s="31">
        <v>102731</v>
      </c>
      <c r="H1458" s="31">
        <v>49018794</v>
      </c>
      <c r="I1458" s="31">
        <v>6634</v>
      </c>
      <c r="J1458" s="35"/>
      <c r="K1458" s="30" t="s">
        <v>2272</v>
      </c>
      <c r="L1458"/>
    </row>
    <row r="1459" spans="1:12" x14ac:dyDescent="0.25">
      <c r="A1459" s="30" t="s">
        <v>2143</v>
      </c>
      <c r="B1459" s="30" t="s">
        <v>2272</v>
      </c>
      <c r="C1459" s="29" t="s">
        <v>7322</v>
      </c>
      <c r="D1459" s="30"/>
      <c r="E1459" s="31" t="s">
        <v>5727</v>
      </c>
      <c r="F1459" s="30" t="s">
        <v>8235</v>
      </c>
      <c r="G1459" s="31">
        <v>101933</v>
      </c>
      <c r="H1459" s="31">
        <v>50799752</v>
      </c>
      <c r="I1459" s="31">
        <v>6634</v>
      </c>
      <c r="J1459" s="35"/>
      <c r="K1459" s="30" t="s">
        <v>2272</v>
      </c>
      <c r="L1459"/>
    </row>
    <row r="1460" spans="1:12" x14ac:dyDescent="0.25">
      <c r="A1460" s="13" t="s">
        <v>7442</v>
      </c>
      <c r="B1460" s="13" t="s">
        <v>65</v>
      </c>
      <c r="C1460" s="23" t="s">
        <v>3940</v>
      </c>
      <c r="D1460" s="13" t="s">
        <v>5499</v>
      </c>
      <c r="E1460" s="14" t="s">
        <v>4322</v>
      </c>
      <c r="F1460" s="13" t="s">
        <v>8236</v>
      </c>
      <c r="G1460" s="14">
        <v>15065</v>
      </c>
      <c r="H1460" s="14">
        <v>60213643</v>
      </c>
      <c r="I1460" s="14" t="s">
        <v>2302</v>
      </c>
      <c r="J1460" s="13" t="s">
        <v>7443</v>
      </c>
      <c r="K1460" s="13" t="s">
        <v>3830</v>
      </c>
      <c r="L1460" s="20" t="s">
        <v>4322</v>
      </c>
    </row>
    <row r="1461" spans="1:12" x14ac:dyDescent="0.25">
      <c r="A1461" s="13" t="s">
        <v>7442</v>
      </c>
      <c r="B1461" s="13" t="s">
        <v>65</v>
      </c>
      <c r="C1461" s="23" t="s">
        <v>3940</v>
      </c>
      <c r="D1461" s="13" t="s">
        <v>7327</v>
      </c>
      <c r="E1461" s="14" t="s">
        <v>4323</v>
      </c>
      <c r="F1461" s="13" t="s">
        <v>8236</v>
      </c>
      <c r="G1461" s="14">
        <v>14049</v>
      </c>
      <c r="H1461" s="14">
        <v>59352418</v>
      </c>
      <c r="I1461" s="14" t="s">
        <v>2306</v>
      </c>
      <c r="J1461" s="13" t="s">
        <v>7443</v>
      </c>
      <c r="K1461" s="13" t="s">
        <v>3830</v>
      </c>
      <c r="L1461" s="20" t="s">
        <v>7514</v>
      </c>
    </row>
    <row r="1462" spans="1:12" x14ac:dyDescent="0.25">
      <c r="A1462" s="13" t="s">
        <v>7442</v>
      </c>
      <c r="B1462" s="13" t="s">
        <v>65</v>
      </c>
      <c r="C1462" s="23" t="s">
        <v>3940</v>
      </c>
      <c r="D1462" s="13" t="s">
        <v>7326</v>
      </c>
      <c r="E1462" s="14" t="s">
        <v>4324</v>
      </c>
      <c r="F1462" s="13" t="s">
        <v>8236</v>
      </c>
      <c r="G1462" s="14">
        <v>14277</v>
      </c>
      <c r="H1462" s="14">
        <v>59352632</v>
      </c>
      <c r="I1462" s="14" t="s">
        <v>2306</v>
      </c>
      <c r="J1462" s="13" t="s">
        <v>7443</v>
      </c>
      <c r="K1462" s="13" t="s">
        <v>3830</v>
      </c>
      <c r="L1462" s="20" t="s">
        <v>6105</v>
      </c>
    </row>
    <row r="1463" spans="1:12" x14ac:dyDescent="0.25">
      <c r="A1463" s="13" t="s">
        <v>7442</v>
      </c>
      <c r="B1463" s="13" t="s">
        <v>65</v>
      </c>
      <c r="C1463" s="23" t="s">
        <v>3940</v>
      </c>
      <c r="D1463" s="13" t="s">
        <v>7326</v>
      </c>
      <c r="E1463" s="14" t="s">
        <v>4325</v>
      </c>
      <c r="F1463" s="13" t="s">
        <v>8236</v>
      </c>
      <c r="G1463" s="14">
        <v>14279</v>
      </c>
      <c r="H1463" s="14">
        <v>59352684</v>
      </c>
      <c r="I1463" s="14" t="s">
        <v>2306</v>
      </c>
      <c r="J1463" s="13" t="s">
        <v>7443</v>
      </c>
      <c r="K1463" s="13" t="s">
        <v>3830</v>
      </c>
      <c r="L1463" s="20" t="s">
        <v>7515</v>
      </c>
    </row>
    <row r="1464" spans="1:12" x14ac:dyDescent="0.25">
      <c r="A1464" s="30" t="s">
        <v>2143</v>
      </c>
      <c r="B1464" s="30" t="s">
        <v>36</v>
      </c>
      <c r="C1464" s="29" t="s">
        <v>3940</v>
      </c>
      <c r="D1464" s="30"/>
      <c r="E1464" s="31" t="s">
        <v>5234</v>
      </c>
      <c r="F1464" s="30" t="s">
        <v>8235</v>
      </c>
      <c r="G1464" s="31">
        <v>102292</v>
      </c>
      <c r="H1464" s="31">
        <v>46760151</v>
      </c>
      <c r="I1464" s="31">
        <v>6634</v>
      </c>
      <c r="J1464" s="35"/>
      <c r="K1464" s="33" t="s">
        <v>3830</v>
      </c>
      <c r="L1464"/>
    </row>
    <row r="1465" spans="1:12" x14ac:dyDescent="0.25">
      <c r="A1465" s="30" t="s">
        <v>2143</v>
      </c>
      <c r="B1465" s="30" t="s">
        <v>65</v>
      </c>
      <c r="C1465" s="29" t="s">
        <v>3940</v>
      </c>
      <c r="D1465" s="30"/>
      <c r="E1465" s="31" t="s">
        <v>4326</v>
      </c>
      <c r="F1465" s="30" t="s">
        <v>8235</v>
      </c>
      <c r="G1465" s="31">
        <v>102393</v>
      </c>
      <c r="H1465" s="31">
        <v>48353739</v>
      </c>
      <c r="I1465" s="31">
        <v>6634</v>
      </c>
      <c r="J1465" s="35"/>
      <c r="K1465" s="30" t="s">
        <v>3830</v>
      </c>
      <c r="L1465"/>
    </row>
    <row r="1466" spans="1:12" x14ac:dyDescent="0.25">
      <c r="A1466" s="30" t="s">
        <v>2143</v>
      </c>
      <c r="B1466" s="30" t="s">
        <v>65</v>
      </c>
      <c r="C1466" s="29" t="s">
        <v>3940</v>
      </c>
      <c r="D1466" s="30"/>
      <c r="E1466" s="31" t="s">
        <v>5235</v>
      </c>
      <c r="F1466" s="30" t="s">
        <v>8235</v>
      </c>
      <c r="G1466" s="31">
        <v>102356</v>
      </c>
      <c r="H1466" s="31">
        <v>48355009</v>
      </c>
      <c r="I1466" s="31">
        <v>6634</v>
      </c>
      <c r="J1466" s="35"/>
      <c r="K1466" s="30" t="s">
        <v>3830</v>
      </c>
      <c r="L1466"/>
    </row>
    <row r="1467" spans="1:12" x14ac:dyDescent="0.25">
      <c r="A1467" s="30" t="s">
        <v>2143</v>
      </c>
      <c r="B1467" s="30" t="s">
        <v>65</v>
      </c>
      <c r="C1467" s="29" t="s">
        <v>3940</v>
      </c>
      <c r="D1467" s="30"/>
      <c r="E1467" s="31" t="s">
        <v>4327</v>
      </c>
      <c r="F1467" s="30" t="s">
        <v>8235</v>
      </c>
      <c r="G1467" s="31">
        <v>102683</v>
      </c>
      <c r="H1467" s="31">
        <v>48375800</v>
      </c>
      <c r="I1467" s="31">
        <v>6634</v>
      </c>
      <c r="J1467" s="35"/>
      <c r="K1467" s="30" t="s">
        <v>3830</v>
      </c>
      <c r="L1467"/>
    </row>
    <row r="1468" spans="1:12" x14ac:dyDescent="0.25">
      <c r="A1468" s="30" t="s">
        <v>2143</v>
      </c>
      <c r="B1468" s="30" t="s">
        <v>65</v>
      </c>
      <c r="C1468" s="29" t="s">
        <v>3940</v>
      </c>
      <c r="D1468" s="30"/>
      <c r="E1468" s="31" t="s">
        <v>4328</v>
      </c>
      <c r="F1468" s="30" t="s">
        <v>8235</v>
      </c>
      <c r="G1468" s="31">
        <v>102803</v>
      </c>
      <c r="H1468" s="31">
        <v>49021889</v>
      </c>
      <c r="I1468" s="31">
        <v>6634</v>
      </c>
      <c r="J1468" s="35"/>
      <c r="K1468" s="30" t="s">
        <v>3830</v>
      </c>
      <c r="L1468"/>
    </row>
    <row r="1469" spans="1:12" x14ac:dyDescent="0.25">
      <c r="A1469" s="30" t="s">
        <v>2143</v>
      </c>
      <c r="B1469" s="30" t="s">
        <v>65</v>
      </c>
      <c r="C1469" s="29" t="s">
        <v>3940</v>
      </c>
      <c r="D1469" s="30"/>
      <c r="E1469" s="31" t="s">
        <v>4329</v>
      </c>
      <c r="F1469" s="30" t="s">
        <v>8235</v>
      </c>
      <c r="G1469" s="31">
        <v>102660</v>
      </c>
      <c r="H1469" s="31">
        <v>48375670</v>
      </c>
      <c r="I1469" s="31">
        <v>6634</v>
      </c>
      <c r="J1469" s="35"/>
      <c r="K1469" s="30" t="s">
        <v>3830</v>
      </c>
      <c r="L1469"/>
    </row>
    <row r="1470" spans="1:12" x14ac:dyDescent="0.25">
      <c r="A1470" s="30" t="s">
        <v>2143</v>
      </c>
      <c r="B1470" s="30" t="s">
        <v>65</v>
      </c>
      <c r="C1470" s="29" t="s">
        <v>3940</v>
      </c>
      <c r="D1470" s="30"/>
      <c r="E1470" s="31" t="s">
        <v>5728</v>
      </c>
      <c r="F1470" s="30" t="s">
        <v>8235</v>
      </c>
      <c r="G1470" s="31">
        <v>102878</v>
      </c>
      <c r="H1470" s="31">
        <v>49030222</v>
      </c>
      <c r="I1470" s="31">
        <v>6634</v>
      </c>
      <c r="J1470" s="35"/>
      <c r="K1470" s="30" t="s">
        <v>3830</v>
      </c>
      <c r="L1470"/>
    </row>
    <row r="1471" spans="1:12" x14ac:dyDescent="0.25">
      <c r="A1471" s="30" t="s">
        <v>2143</v>
      </c>
      <c r="B1471" s="30" t="s">
        <v>65</v>
      </c>
      <c r="C1471" s="29" t="s">
        <v>3940</v>
      </c>
      <c r="D1471" s="30"/>
      <c r="E1471" s="31" t="s">
        <v>5729</v>
      </c>
      <c r="F1471" s="30" t="s">
        <v>8235</v>
      </c>
      <c r="G1471" s="31">
        <v>102863</v>
      </c>
      <c r="H1471" s="31">
        <v>49022354</v>
      </c>
      <c r="I1471" s="31">
        <v>6634</v>
      </c>
      <c r="J1471" s="35"/>
      <c r="K1471" s="30" t="s">
        <v>3830</v>
      </c>
      <c r="L1471"/>
    </row>
    <row r="1472" spans="1:12" x14ac:dyDescent="0.25">
      <c r="A1472" s="30" t="s">
        <v>2143</v>
      </c>
      <c r="B1472" s="30" t="s">
        <v>65</v>
      </c>
      <c r="C1472" s="29" t="s">
        <v>3940</v>
      </c>
      <c r="D1472" s="30"/>
      <c r="E1472" s="31" t="s">
        <v>5730</v>
      </c>
      <c r="F1472" s="30" t="s">
        <v>8235</v>
      </c>
      <c r="G1472" s="31">
        <v>103041</v>
      </c>
      <c r="H1472" s="31">
        <v>49030499</v>
      </c>
      <c r="I1472" s="31">
        <v>6634</v>
      </c>
      <c r="J1472" s="35"/>
      <c r="K1472" s="30" t="s">
        <v>3830</v>
      </c>
      <c r="L1472"/>
    </row>
    <row r="1473" spans="1:12" x14ac:dyDescent="0.25">
      <c r="A1473" s="30" t="s">
        <v>2143</v>
      </c>
      <c r="B1473" s="30" t="s">
        <v>65</v>
      </c>
      <c r="C1473" s="29" t="s">
        <v>3940</v>
      </c>
      <c r="D1473" s="30"/>
      <c r="E1473" s="31" t="s">
        <v>4330</v>
      </c>
      <c r="F1473" s="30" t="s">
        <v>8235</v>
      </c>
      <c r="G1473" s="31">
        <v>103548</v>
      </c>
      <c r="H1473" s="31">
        <v>52704207</v>
      </c>
      <c r="I1473" s="31">
        <v>6632</v>
      </c>
      <c r="J1473" s="35"/>
      <c r="K1473" s="30" t="s">
        <v>3830</v>
      </c>
      <c r="L1473"/>
    </row>
    <row r="1474" spans="1:12" x14ac:dyDescent="0.25">
      <c r="A1474" s="30" t="s">
        <v>2143</v>
      </c>
      <c r="B1474" s="30" t="s">
        <v>65</v>
      </c>
      <c r="C1474" s="29" t="s">
        <v>3940</v>
      </c>
      <c r="D1474" s="30"/>
      <c r="E1474" s="31" t="s">
        <v>5731</v>
      </c>
      <c r="F1474" s="30" t="s">
        <v>8235</v>
      </c>
      <c r="G1474" s="31">
        <v>104051</v>
      </c>
      <c r="H1474" s="31">
        <v>48375681</v>
      </c>
      <c r="I1474" s="31">
        <v>6634</v>
      </c>
      <c r="J1474" s="35"/>
      <c r="K1474" s="30" t="s">
        <v>3830</v>
      </c>
      <c r="L1474"/>
    </row>
    <row r="1475" spans="1:12" x14ac:dyDescent="0.25">
      <c r="A1475" s="30" t="s">
        <v>2143</v>
      </c>
      <c r="B1475" s="30" t="s">
        <v>65</v>
      </c>
      <c r="C1475" s="29" t="s">
        <v>3940</v>
      </c>
      <c r="D1475" s="30"/>
      <c r="E1475" s="31" t="s">
        <v>4331</v>
      </c>
      <c r="F1475" s="30" t="s">
        <v>8235</v>
      </c>
      <c r="G1475" s="31">
        <v>102782</v>
      </c>
      <c r="H1475" s="31">
        <v>49021651</v>
      </c>
      <c r="I1475" s="31">
        <v>6634</v>
      </c>
      <c r="J1475" s="35"/>
      <c r="K1475" s="30" t="s">
        <v>3830</v>
      </c>
      <c r="L1475"/>
    </row>
    <row r="1476" spans="1:12" x14ac:dyDescent="0.25">
      <c r="A1476" s="30" t="s">
        <v>2143</v>
      </c>
      <c r="B1476" s="30" t="s">
        <v>65</v>
      </c>
      <c r="C1476" s="29" t="s">
        <v>3940</v>
      </c>
      <c r="D1476" s="30"/>
      <c r="E1476" s="31" t="s">
        <v>4332</v>
      </c>
      <c r="F1476" s="30" t="s">
        <v>8235</v>
      </c>
      <c r="G1476" s="31">
        <v>103891</v>
      </c>
      <c r="H1476" s="31">
        <v>49021891</v>
      </c>
      <c r="I1476" s="31">
        <v>6634</v>
      </c>
      <c r="J1476" s="35"/>
      <c r="K1476" s="30" t="s">
        <v>3830</v>
      </c>
      <c r="L1476"/>
    </row>
    <row r="1477" spans="1:12" x14ac:dyDescent="0.25">
      <c r="A1477" s="30" t="s">
        <v>2143</v>
      </c>
      <c r="B1477" s="30" t="s">
        <v>65</v>
      </c>
      <c r="C1477" s="29" t="s">
        <v>3940</v>
      </c>
      <c r="D1477" s="30"/>
      <c r="E1477" s="31" t="s">
        <v>5236</v>
      </c>
      <c r="F1477" s="30" t="s">
        <v>8235</v>
      </c>
      <c r="G1477" s="31">
        <v>102637</v>
      </c>
      <c r="H1477" s="31">
        <v>48375450</v>
      </c>
      <c r="I1477" s="31">
        <v>6634</v>
      </c>
      <c r="J1477" s="35"/>
      <c r="K1477" s="30" t="s">
        <v>3830</v>
      </c>
      <c r="L1477"/>
    </row>
    <row r="1478" spans="1:12" x14ac:dyDescent="0.25">
      <c r="A1478" s="30" t="s">
        <v>2143</v>
      </c>
      <c r="B1478" s="30" t="s">
        <v>65</v>
      </c>
      <c r="C1478" s="29" t="s">
        <v>3940</v>
      </c>
      <c r="D1478" s="30"/>
      <c r="E1478" s="31" t="s">
        <v>4333</v>
      </c>
      <c r="F1478" s="30" t="s">
        <v>8235</v>
      </c>
      <c r="G1478" s="31">
        <v>102890</v>
      </c>
      <c r="H1478" s="31">
        <v>49030260</v>
      </c>
      <c r="I1478" s="31">
        <v>6634</v>
      </c>
      <c r="J1478" s="35"/>
      <c r="K1478" s="30" t="s">
        <v>3830</v>
      </c>
      <c r="L1478"/>
    </row>
    <row r="1479" spans="1:12" x14ac:dyDescent="0.25">
      <c r="A1479" s="30" t="s">
        <v>2143</v>
      </c>
      <c r="B1479" s="30" t="s">
        <v>65</v>
      </c>
      <c r="C1479" s="29" t="s">
        <v>3940</v>
      </c>
      <c r="D1479" s="30"/>
      <c r="E1479" s="31" t="s">
        <v>4334</v>
      </c>
      <c r="F1479" s="30" t="s">
        <v>8235</v>
      </c>
      <c r="G1479" s="31">
        <v>103944</v>
      </c>
      <c r="H1479" s="31">
        <v>52964608</v>
      </c>
      <c r="I1479" s="31">
        <v>6634</v>
      </c>
      <c r="J1479" s="35"/>
      <c r="K1479" s="30" t="s">
        <v>3830</v>
      </c>
      <c r="L1479"/>
    </row>
    <row r="1480" spans="1:12" x14ac:dyDescent="0.25">
      <c r="A1480" s="30" t="s">
        <v>2143</v>
      </c>
      <c r="B1480" s="30" t="s">
        <v>65</v>
      </c>
      <c r="C1480" s="29" t="s">
        <v>3940</v>
      </c>
      <c r="D1480" s="30"/>
      <c r="E1480" s="31" t="s">
        <v>5237</v>
      </c>
      <c r="F1480" s="30" t="s">
        <v>8235</v>
      </c>
      <c r="G1480" s="31">
        <v>103522</v>
      </c>
      <c r="H1480" s="31">
        <v>49032162</v>
      </c>
      <c r="I1480" s="31">
        <v>6634</v>
      </c>
      <c r="J1480" s="35"/>
      <c r="K1480" s="30" t="s">
        <v>3830</v>
      </c>
      <c r="L1480"/>
    </row>
    <row r="1481" spans="1:12" x14ac:dyDescent="0.25">
      <c r="A1481" s="30" t="s">
        <v>2143</v>
      </c>
      <c r="B1481" s="30" t="s">
        <v>65</v>
      </c>
      <c r="C1481" s="29" t="s">
        <v>3940</v>
      </c>
      <c r="D1481" s="30"/>
      <c r="E1481" s="31" t="s">
        <v>4335</v>
      </c>
      <c r="F1481" s="30" t="s">
        <v>8235</v>
      </c>
      <c r="G1481" s="31">
        <v>103873</v>
      </c>
      <c r="H1481" s="31">
        <v>49021652</v>
      </c>
      <c r="I1481" s="31">
        <v>6634</v>
      </c>
      <c r="J1481" s="35"/>
      <c r="K1481" s="33" t="s">
        <v>3830</v>
      </c>
      <c r="L1481"/>
    </row>
    <row r="1482" spans="1:12" x14ac:dyDescent="0.25">
      <c r="A1482" s="30" t="s">
        <v>2143</v>
      </c>
      <c r="B1482" s="30" t="s">
        <v>65</v>
      </c>
      <c r="C1482" s="29" t="s">
        <v>3940</v>
      </c>
      <c r="D1482" s="30"/>
      <c r="E1482" s="31" t="s">
        <v>4336</v>
      </c>
      <c r="F1482" s="30" t="s">
        <v>8235</v>
      </c>
      <c r="G1482" s="31">
        <v>102810</v>
      </c>
      <c r="H1482" s="31">
        <v>49021910</v>
      </c>
      <c r="I1482" s="31">
        <v>6634</v>
      </c>
      <c r="J1482" s="35"/>
      <c r="K1482" s="30" t="s">
        <v>3830</v>
      </c>
      <c r="L1482"/>
    </row>
    <row r="1483" spans="1:12" x14ac:dyDescent="0.25">
      <c r="A1483" s="30" t="s">
        <v>2143</v>
      </c>
      <c r="B1483" s="30" t="s">
        <v>65</v>
      </c>
      <c r="C1483" s="29" t="s">
        <v>3940</v>
      </c>
      <c r="D1483" s="30"/>
      <c r="E1483" s="31" t="s">
        <v>4337</v>
      </c>
      <c r="F1483" s="30" t="s">
        <v>8235</v>
      </c>
      <c r="G1483" s="31">
        <v>103773</v>
      </c>
      <c r="H1483" s="31">
        <v>48371458</v>
      </c>
      <c r="I1483" s="31">
        <v>6634</v>
      </c>
      <c r="J1483" s="35"/>
      <c r="K1483" s="30" t="s">
        <v>3830</v>
      </c>
      <c r="L1483"/>
    </row>
    <row r="1484" spans="1:12" x14ac:dyDescent="0.25">
      <c r="A1484" s="30" t="s">
        <v>2143</v>
      </c>
      <c r="B1484" s="30" t="s">
        <v>65</v>
      </c>
      <c r="C1484" s="29" t="s">
        <v>3940</v>
      </c>
      <c r="D1484" s="30"/>
      <c r="E1484" s="31" t="s">
        <v>4338</v>
      </c>
      <c r="F1484" s="30" t="s">
        <v>8235</v>
      </c>
      <c r="G1484" s="31">
        <v>102536</v>
      </c>
      <c r="H1484" s="31">
        <v>48372628</v>
      </c>
      <c r="I1484" s="31">
        <v>6634</v>
      </c>
      <c r="J1484" s="35"/>
      <c r="K1484" s="30" t="s">
        <v>3830</v>
      </c>
      <c r="L1484"/>
    </row>
    <row r="1485" spans="1:12" x14ac:dyDescent="0.25">
      <c r="A1485" s="30" t="s">
        <v>2143</v>
      </c>
      <c r="B1485" s="30" t="s">
        <v>65</v>
      </c>
      <c r="C1485" s="29" t="s">
        <v>3940</v>
      </c>
      <c r="D1485" s="30"/>
      <c r="E1485" s="31" t="s">
        <v>4339</v>
      </c>
      <c r="F1485" s="30" t="s">
        <v>8235</v>
      </c>
      <c r="G1485" s="31">
        <v>103314</v>
      </c>
      <c r="H1485" s="31">
        <v>49032023</v>
      </c>
      <c r="I1485" s="31">
        <v>6634</v>
      </c>
      <c r="J1485" s="35"/>
      <c r="K1485" s="30" t="s">
        <v>3830</v>
      </c>
      <c r="L1485"/>
    </row>
    <row r="1486" spans="1:12" x14ac:dyDescent="0.25">
      <c r="A1486" s="30" t="s">
        <v>2143</v>
      </c>
      <c r="B1486" s="30" t="s">
        <v>65</v>
      </c>
      <c r="C1486" s="29" t="s">
        <v>3940</v>
      </c>
      <c r="D1486" s="30"/>
      <c r="E1486" s="31" t="s">
        <v>4340</v>
      </c>
      <c r="F1486" s="30" t="s">
        <v>8235</v>
      </c>
      <c r="G1486" s="31">
        <v>102339</v>
      </c>
      <c r="H1486" s="31">
        <v>48354909</v>
      </c>
      <c r="I1486" s="31">
        <v>6634</v>
      </c>
      <c r="J1486" s="35"/>
      <c r="K1486" s="30" t="s">
        <v>3830</v>
      </c>
      <c r="L1486"/>
    </row>
    <row r="1487" spans="1:12" x14ac:dyDescent="0.25">
      <c r="A1487" s="30" t="s">
        <v>2143</v>
      </c>
      <c r="B1487" s="30" t="s">
        <v>65</v>
      </c>
      <c r="C1487" s="29" t="s">
        <v>3940</v>
      </c>
      <c r="D1487" s="30"/>
      <c r="E1487" s="31" t="s">
        <v>5238</v>
      </c>
      <c r="F1487" s="30" t="s">
        <v>8235</v>
      </c>
      <c r="G1487" s="31">
        <v>103106</v>
      </c>
      <c r="H1487" s="31">
        <v>49022010</v>
      </c>
      <c r="I1487" s="31">
        <v>6634</v>
      </c>
      <c r="J1487" s="35"/>
      <c r="K1487" s="33" t="s">
        <v>3830</v>
      </c>
      <c r="L1487"/>
    </row>
    <row r="1488" spans="1:12" x14ac:dyDescent="0.25">
      <c r="A1488" s="30" t="s">
        <v>2143</v>
      </c>
      <c r="B1488" s="30" t="s">
        <v>65</v>
      </c>
      <c r="C1488" s="29" t="s">
        <v>3940</v>
      </c>
      <c r="D1488" s="30"/>
      <c r="E1488" s="31" t="s">
        <v>4341</v>
      </c>
      <c r="F1488" s="30" t="s">
        <v>8235</v>
      </c>
      <c r="G1488" s="31">
        <v>101908</v>
      </c>
      <c r="H1488" s="31">
        <v>49022031</v>
      </c>
      <c r="I1488" s="31">
        <v>6634</v>
      </c>
      <c r="J1488" s="35"/>
      <c r="K1488" s="33" t="s">
        <v>3830</v>
      </c>
      <c r="L1488"/>
    </row>
    <row r="1489" spans="1:12" x14ac:dyDescent="0.25">
      <c r="A1489" s="13" t="s">
        <v>7442</v>
      </c>
      <c r="B1489" s="13" t="s">
        <v>2419</v>
      </c>
      <c r="C1489" s="23" t="s">
        <v>5500</v>
      </c>
      <c r="D1489" s="13" t="s">
        <v>2372</v>
      </c>
      <c r="E1489" s="14" t="s">
        <v>5732</v>
      </c>
      <c r="F1489" s="13" t="s">
        <v>8236</v>
      </c>
      <c r="G1489" s="14">
        <v>14801</v>
      </c>
      <c r="H1489" s="14">
        <v>59352409</v>
      </c>
      <c r="I1489" s="14" t="s">
        <v>4164</v>
      </c>
      <c r="J1489" s="13" t="s">
        <v>7443</v>
      </c>
      <c r="K1489" s="13" t="s">
        <v>2420</v>
      </c>
      <c r="L1489" s="20" t="s">
        <v>5733</v>
      </c>
    </row>
    <row r="1490" spans="1:12" x14ac:dyDescent="0.25">
      <c r="A1490" s="13" t="s">
        <v>7442</v>
      </c>
      <c r="B1490" s="13" t="s">
        <v>2419</v>
      </c>
      <c r="C1490" s="23" t="s">
        <v>5500</v>
      </c>
      <c r="D1490" s="13" t="s">
        <v>2372</v>
      </c>
      <c r="E1490" s="14" t="s">
        <v>2373</v>
      </c>
      <c r="F1490" s="13" t="s">
        <v>8236</v>
      </c>
      <c r="G1490" s="14">
        <v>15201</v>
      </c>
      <c r="H1490" s="14">
        <v>59352474</v>
      </c>
      <c r="I1490" s="14" t="s">
        <v>4164</v>
      </c>
      <c r="J1490" s="13" t="s">
        <v>7443</v>
      </c>
      <c r="K1490" s="13" t="s">
        <v>2420</v>
      </c>
      <c r="L1490" s="20" t="s">
        <v>4342</v>
      </c>
    </row>
    <row r="1491" spans="1:12" x14ac:dyDescent="0.25">
      <c r="A1491" s="13" t="s">
        <v>7442</v>
      </c>
      <c r="B1491" s="13" t="s">
        <v>2419</v>
      </c>
      <c r="C1491" s="23" t="s">
        <v>5500</v>
      </c>
      <c r="D1491" s="13" t="s">
        <v>2372</v>
      </c>
      <c r="E1491" s="14" t="s">
        <v>4343</v>
      </c>
      <c r="F1491" s="13" t="s">
        <v>8236</v>
      </c>
      <c r="G1491" s="14">
        <v>14753</v>
      </c>
      <c r="H1491" s="14">
        <v>59352649</v>
      </c>
      <c r="I1491" s="14" t="s">
        <v>4164</v>
      </c>
      <c r="J1491" s="13" t="s">
        <v>7443</v>
      </c>
      <c r="K1491" s="13" t="s">
        <v>2420</v>
      </c>
      <c r="L1491" s="20" t="s">
        <v>7516</v>
      </c>
    </row>
    <row r="1492" spans="1:12" x14ac:dyDescent="0.25">
      <c r="A1492" s="13" t="s">
        <v>7442</v>
      </c>
      <c r="B1492" s="13" t="s">
        <v>2419</v>
      </c>
      <c r="C1492" s="23" t="s">
        <v>5500</v>
      </c>
      <c r="D1492" s="13" t="s">
        <v>2372</v>
      </c>
      <c r="E1492" s="14" t="s">
        <v>2374</v>
      </c>
      <c r="F1492" s="13" t="s">
        <v>8236</v>
      </c>
      <c r="G1492" s="14">
        <v>14805</v>
      </c>
      <c r="H1492" s="14">
        <v>59352402</v>
      </c>
      <c r="I1492" s="14" t="s">
        <v>4164</v>
      </c>
      <c r="J1492" s="13" t="s">
        <v>7443</v>
      </c>
      <c r="K1492" s="13" t="s">
        <v>2420</v>
      </c>
      <c r="L1492" s="20" t="s">
        <v>7517</v>
      </c>
    </row>
    <row r="1493" spans="1:12" x14ac:dyDescent="0.25">
      <c r="A1493" s="13" t="s">
        <v>7442</v>
      </c>
      <c r="B1493" s="13" t="s">
        <v>2419</v>
      </c>
      <c r="C1493" s="23" t="s">
        <v>5500</v>
      </c>
      <c r="D1493" s="13" t="s">
        <v>2372</v>
      </c>
      <c r="E1493" s="14" t="s">
        <v>2375</v>
      </c>
      <c r="F1493" s="13" t="s">
        <v>8236</v>
      </c>
      <c r="G1493" s="14">
        <v>14819</v>
      </c>
      <c r="H1493" s="14">
        <v>59352885</v>
      </c>
      <c r="I1493" s="14" t="s">
        <v>4164</v>
      </c>
      <c r="J1493" s="13" t="s">
        <v>7443</v>
      </c>
      <c r="K1493" s="13" t="s">
        <v>2420</v>
      </c>
      <c r="L1493" s="20" t="s">
        <v>7518</v>
      </c>
    </row>
    <row r="1494" spans="1:12" x14ac:dyDescent="0.25">
      <c r="A1494" s="13" t="s">
        <v>7442</v>
      </c>
      <c r="B1494" s="13" t="s">
        <v>2419</v>
      </c>
      <c r="C1494" s="23" t="s">
        <v>5500</v>
      </c>
      <c r="D1494" s="13" t="s">
        <v>2372</v>
      </c>
      <c r="E1494" s="14" t="s">
        <v>2376</v>
      </c>
      <c r="F1494" s="13" t="s">
        <v>8236</v>
      </c>
      <c r="G1494" s="14">
        <v>14781</v>
      </c>
      <c r="H1494" s="14">
        <v>59352462</v>
      </c>
      <c r="I1494" s="14" t="s">
        <v>4164</v>
      </c>
      <c r="J1494" s="13" t="s">
        <v>7443</v>
      </c>
      <c r="K1494" s="13" t="s">
        <v>2420</v>
      </c>
      <c r="L1494" s="20" t="s">
        <v>5501</v>
      </c>
    </row>
    <row r="1495" spans="1:12" x14ac:dyDescent="0.25">
      <c r="A1495" s="13" t="s">
        <v>7442</v>
      </c>
      <c r="B1495" s="13" t="s">
        <v>3846</v>
      </c>
      <c r="C1495" s="23" t="s">
        <v>3948</v>
      </c>
      <c r="D1495" s="13" t="s">
        <v>69</v>
      </c>
      <c r="E1495" s="14" t="s">
        <v>4344</v>
      </c>
      <c r="F1495" s="13" t="s">
        <v>8236</v>
      </c>
      <c r="G1495" s="14">
        <v>14833</v>
      </c>
      <c r="H1495" s="14">
        <v>59352580</v>
      </c>
      <c r="I1495" s="14" t="s">
        <v>2306</v>
      </c>
      <c r="J1495" s="13" t="s">
        <v>7443</v>
      </c>
      <c r="K1495" s="13" t="s">
        <v>3846</v>
      </c>
      <c r="L1495" s="20" t="s">
        <v>5239</v>
      </c>
    </row>
    <row r="1496" spans="1:12" x14ac:dyDescent="0.25">
      <c r="A1496" s="13" t="s">
        <v>7442</v>
      </c>
      <c r="B1496" s="13" t="s">
        <v>3846</v>
      </c>
      <c r="C1496" s="23" t="s">
        <v>3948</v>
      </c>
      <c r="D1496" s="13" t="s">
        <v>69</v>
      </c>
      <c r="E1496" s="14" t="s">
        <v>4345</v>
      </c>
      <c r="F1496" s="13" t="s">
        <v>8236</v>
      </c>
      <c r="G1496" s="14">
        <v>14963</v>
      </c>
      <c r="H1496" s="14">
        <v>59863876</v>
      </c>
      <c r="I1496" s="14" t="s">
        <v>2302</v>
      </c>
      <c r="J1496" s="13" t="s">
        <v>7443</v>
      </c>
      <c r="K1496" s="19" t="s">
        <v>3846</v>
      </c>
      <c r="L1496" s="20" t="s">
        <v>6106</v>
      </c>
    </row>
    <row r="1497" spans="1:12" x14ac:dyDescent="0.25">
      <c r="A1497" s="30" t="s">
        <v>2143</v>
      </c>
      <c r="B1497" s="30" t="s">
        <v>3846</v>
      </c>
      <c r="C1497" s="29" t="s">
        <v>3948</v>
      </c>
      <c r="D1497" s="30"/>
      <c r="E1497" s="31" t="s">
        <v>4346</v>
      </c>
      <c r="F1497" s="30" t="s">
        <v>8235</v>
      </c>
      <c r="G1497" s="31">
        <v>102795</v>
      </c>
      <c r="H1497" s="31">
        <v>49021871</v>
      </c>
      <c r="I1497" s="31">
        <v>6634</v>
      </c>
      <c r="J1497" s="35"/>
      <c r="K1497" s="33" t="s">
        <v>3846</v>
      </c>
      <c r="L1497"/>
    </row>
    <row r="1498" spans="1:12" x14ac:dyDescent="0.25">
      <c r="A1498" s="30" t="s">
        <v>2143</v>
      </c>
      <c r="B1498" s="30" t="s">
        <v>3846</v>
      </c>
      <c r="C1498" s="29" t="s">
        <v>3948</v>
      </c>
      <c r="D1498" s="30"/>
      <c r="E1498" s="31" t="s">
        <v>6107</v>
      </c>
      <c r="F1498" s="30" t="s">
        <v>8235</v>
      </c>
      <c r="G1498" s="31">
        <v>102270</v>
      </c>
      <c r="H1498" s="31">
        <v>48353721</v>
      </c>
      <c r="I1498" s="31">
        <v>6634</v>
      </c>
      <c r="J1498" s="35"/>
      <c r="K1498" s="30" t="s">
        <v>3846</v>
      </c>
      <c r="L1498"/>
    </row>
    <row r="1499" spans="1:12" x14ac:dyDescent="0.25">
      <c r="A1499" s="30" t="s">
        <v>2143</v>
      </c>
      <c r="B1499" s="30" t="s">
        <v>3846</v>
      </c>
      <c r="C1499" s="29" t="s">
        <v>3948</v>
      </c>
      <c r="D1499" s="30"/>
      <c r="E1499" s="31" t="s">
        <v>4347</v>
      </c>
      <c r="F1499" s="30" t="s">
        <v>8235</v>
      </c>
      <c r="G1499" s="31">
        <v>102582</v>
      </c>
      <c r="H1499" s="31">
        <v>48372865</v>
      </c>
      <c r="I1499" s="31">
        <v>6634</v>
      </c>
      <c r="J1499" s="35"/>
      <c r="K1499" s="30" t="s">
        <v>3846</v>
      </c>
      <c r="L1499"/>
    </row>
    <row r="1500" spans="1:12" x14ac:dyDescent="0.25">
      <c r="A1500" s="30" t="s">
        <v>2143</v>
      </c>
      <c r="B1500" s="30" t="s">
        <v>3846</v>
      </c>
      <c r="C1500" s="29" t="s">
        <v>3948</v>
      </c>
      <c r="D1500" s="30"/>
      <c r="E1500" s="31" t="s">
        <v>2178</v>
      </c>
      <c r="F1500" s="30" t="s">
        <v>8235</v>
      </c>
      <c r="G1500" s="31">
        <v>102558</v>
      </c>
      <c r="H1500" s="31">
        <v>48372661</v>
      </c>
      <c r="I1500" s="31">
        <v>6634</v>
      </c>
      <c r="J1500" s="35"/>
      <c r="K1500" s="30" t="s">
        <v>3846</v>
      </c>
      <c r="L1500"/>
    </row>
    <row r="1501" spans="1:12" x14ac:dyDescent="0.25">
      <c r="A1501" s="30" t="s">
        <v>2143</v>
      </c>
      <c r="B1501" s="30" t="s">
        <v>3846</v>
      </c>
      <c r="C1501" s="29" t="s">
        <v>3948</v>
      </c>
      <c r="D1501" s="30"/>
      <c r="E1501" s="31" t="s">
        <v>4348</v>
      </c>
      <c r="F1501" s="30" t="s">
        <v>8235</v>
      </c>
      <c r="G1501" s="31">
        <v>100834</v>
      </c>
      <c r="H1501" s="31">
        <v>48372854</v>
      </c>
      <c r="I1501" s="31">
        <v>6634</v>
      </c>
      <c r="J1501" s="35"/>
      <c r="K1501" s="30" t="s">
        <v>3846</v>
      </c>
      <c r="L1501"/>
    </row>
    <row r="1502" spans="1:12" x14ac:dyDescent="0.25">
      <c r="A1502" s="30" t="s">
        <v>2143</v>
      </c>
      <c r="B1502" s="30" t="s">
        <v>3846</v>
      </c>
      <c r="C1502" s="29" t="s">
        <v>3948</v>
      </c>
      <c r="D1502" s="30"/>
      <c r="E1502" s="31" t="s">
        <v>4349</v>
      </c>
      <c r="F1502" s="30" t="s">
        <v>8235</v>
      </c>
      <c r="G1502" s="31">
        <v>102700</v>
      </c>
      <c r="H1502" s="31">
        <v>48378277</v>
      </c>
      <c r="I1502" s="31">
        <v>6632</v>
      </c>
      <c r="J1502" s="35"/>
      <c r="K1502" s="30" t="s">
        <v>3846</v>
      </c>
      <c r="L1502"/>
    </row>
    <row r="1503" spans="1:12" x14ac:dyDescent="0.25">
      <c r="A1503" s="30" t="s">
        <v>2143</v>
      </c>
      <c r="B1503" s="30" t="s">
        <v>3846</v>
      </c>
      <c r="C1503" s="29" t="s">
        <v>3948</v>
      </c>
      <c r="D1503" s="30"/>
      <c r="E1503" s="31" t="s">
        <v>4350</v>
      </c>
      <c r="F1503" s="30" t="s">
        <v>8235</v>
      </c>
      <c r="G1503" s="31">
        <v>102244</v>
      </c>
      <c r="H1503" s="31">
        <v>46760417</v>
      </c>
      <c r="I1503" s="31">
        <v>6634</v>
      </c>
      <c r="J1503" s="35"/>
      <c r="K1503" s="30" t="s">
        <v>3846</v>
      </c>
      <c r="L1503"/>
    </row>
    <row r="1504" spans="1:12" x14ac:dyDescent="0.25">
      <c r="A1504" s="30" t="s">
        <v>2143</v>
      </c>
      <c r="B1504" s="30" t="s">
        <v>3846</v>
      </c>
      <c r="C1504" s="29" t="s">
        <v>3948</v>
      </c>
      <c r="D1504" s="30"/>
      <c r="E1504" s="31" t="s">
        <v>4351</v>
      </c>
      <c r="F1504" s="30" t="s">
        <v>8235</v>
      </c>
      <c r="G1504" s="31">
        <v>103975</v>
      </c>
      <c r="H1504" s="31">
        <v>52964672</v>
      </c>
      <c r="I1504" s="31">
        <v>6634</v>
      </c>
      <c r="J1504" s="35"/>
      <c r="K1504" s="30" t="s">
        <v>3846</v>
      </c>
      <c r="L1504"/>
    </row>
    <row r="1505" spans="1:12" x14ac:dyDescent="0.25">
      <c r="A1505" s="30" t="s">
        <v>2143</v>
      </c>
      <c r="B1505" s="30" t="s">
        <v>3846</v>
      </c>
      <c r="C1505" s="29" t="s">
        <v>3948</v>
      </c>
      <c r="D1505" s="30"/>
      <c r="E1505" s="31" t="s">
        <v>4352</v>
      </c>
      <c r="F1505" s="30" t="s">
        <v>8235</v>
      </c>
      <c r="G1505" s="31">
        <v>101834</v>
      </c>
      <c r="H1505" s="31">
        <v>50791185</v>
      </c>
      <c r="I1505" s="31">
        <v>6634</v>
      </c>
      <c r="J1505" s="35"/>
      <c r="K1505" s="30" t="s">
        <v>3846</v>
      </c>
      <c r="L1505"/>
    </row>
    <row r="1506" spans="1:12" x14ac:dyDescent="0.25">
      <c r="A1506" s="30" t="s">
        <v>2143</v>
      </c>
      <c r="B1506" s="30" t="s">
        <v>3846</v>
      </c>
      <c r="C1506" s="29" t="s">
        <v>3948</v>
      </c>
      <c r="D1506" s="30"/>
      <c r="E1506" s="31" t="s">
        <v>4353</v>
      </c>
      <c r="F1506" s="30" t="s">
        <v>8235</v>
      </c>
      <c r="G1506" s="31">
        <v>103469</v>
      </c>
      <c r="H1506" s="31">
        <v>49032248</v>
      </c>
      <c r="I1506" s="31">
        <v>6634</v>
      </c>
      <c r="J1506" s="35"/>
      <c r="K1506" s="33" t="s">
        <v>3846</v>
      </c>
      <c r="L1506"/>
    </row>
    <row r="1507" spans="1:12" x14ac:dyDescent="0.25">
      <c r="A1507" s="13" t="s">
        <v>7442</v>
      </c>
      <c r="B1507" s="13" t="s">
        <v>2419</v>
      </c>
      <c r="C1507" s="23" t="s">
        <v>4354</v>
      </c>
      <c r="D1507" s="13" t="s">
        <v>2372</v>
      </c>
      <c r="E1507" s="14" t="s">
        <v>4355</v>
      </c>
      <c r="F1507" s="13" t="s">
        <v>8236</v>
      </c>
      <c r="G1507" s="14">
        <v>14867</v>
      </c>
      <c r="H1507" s="14">
        <v>59353263</v>
      </c>
      <c r="I1507" s="14" t="s">
        <v>4164</v>
      </c>
      <c r="J1507" s="13" t="s">
        <v>7443</v>
      </c>
      <c r="K1507" s="13" t="s">
        <v>2420</v>
      </c>
      <c r="L1507" s="20" t="s">
        <v>5240</v>
      </c>
    </row>
    <row r="1508" spans="1:12" x14ac:dyDescent="0.25">
      <c r="A1508" s="13" t="s">
        <v>7442</v>
      </c>
      <c r="B1508" s="13" t="s">
        <v>2419</v>
      </c>
      <c r="C1508" s="23" t="s">
        <v>4354</v>
      </c>
      <c r="D1508" s="13" t="s">
        <v>2372</v>
      </c>
      <c r="E1508" s="14" t="s">
        <v>4356</v>
      </c>
      <c r="F1508" s="13" t="s">
        <v>8236</v>
      </c>
      <c r="G1508" s="14">
        <v>14927</v>
      </c>
      <c r="H1508" s="14">
        <v>59352295</v>
      </c>
      <c r="I1508" s="14" t="s">
        <v>4164</v>
      </c>
      <c r="J1508" s="13" t="s">
        <v>7443</v>
      </c>
      <c r="K1508" s="13" t="s">
        <v>2420</v>
      </c>
      <c r="L1508" s="20" t="s">
        <v>5734</v>
      </c>
    </row>
    <row r="1509" spans="1:12" x14ac:dyDescent="0.25">
      <c r="A1509" s="13" t="s">
        <v>7442</v>
      </c>
      <c r="B1509" s="13" t="s">
        <v>2419</v>
      </c>
      <c r="C1509" s="23" t="s">
        <v>4354</v>
      </c>
      <c r="D1509" s="13" t="s">
        <v>2372</v>
      </c>
      <c r="E1509" s="14" t="s">
        <v>5502</v>
      </c>
      <c r="F1509" s="13" t="s">
        <v>8236</v>
      </c>
      <c r="G1509" s="14">
        <v>14815</v>
      </c>
      <c r="H1509" s="14">
        <v>59352420</v>
      </c>
      <c r="I1509" s="14" t="s">
        <v>4164</v>
      </c>
      <c r="J1509" s="13" t="s">
        <v>7443</v>
      </c>
      <c r="K1509" s="13" t="s">
        <v>2420</v>
      </c>
      <c r="L1509" s="20" t="s">
        <v>5503</v>
      </c>
    </row>
    <row r="1510" spans="1:12" x14ac:dyDescent="0.25">
      <c r="A1510" s="13" t="s">
        <v>7442</v>
      </c>
      <c r="B1510" s="13" t="s">
        <v>2419</v>
      </c>
      <c r="C1510" s="23" t="s">
        <v>4354</v>
      </c>
      <c r="D1510" s="13" t="s">
        <v>2372</v>
      </c>
      <c r="E1510" s="14" t="s">
        <v>4357</v>
      </c>
      <c r="F1510" s="13" t="s">
        <v>8236</v>
      </c>
      <c r="G1510" s="14">
        <v>14821</v>
      </c>
      <c r="H1510" s="14">
        <v>59353194</v>
      </c>
      <c r="I1510" s="14" t="s">
        <v>4164</v>
      </c>
      <c r="J1510" s="13" t="s">
        <v>7443</v>
      </c>
      <c r="K1510" s="19" t="s">
        <v>2420</v>
      </c>
      <c r="L1510" s="20" t="s">
        <v>6108</v>
      </c>
    </row>
    <row r="1511" spans="1:12" x14ac:dyDescent="0.25">
      <c r="A1511" s="13" t="s">
        <v>7442</v>
      </c>
      <c r="B1511" s="13" t="s">
        <v>2419</v>
      </c>
      <c r="C1511" s="23" t="s">
        <v>4354</v>
      </c>
      <c r="D1511" s="13" t="s">
        <v>2372</v>
      </c>
      <c r="E1511" s="14" t="s">
        <v>4358</v>
      </c>
      <c r="F1511" s="13" t="s">
        <v>8236</v>
      </c>
      <c r="G1511" s="14">
        <v>14779</v>
      </c>
      <c r="H1511" s="14">
        <v>59352510</v>
      </c>
      <c r="I1511" s="14" t="s">
        <v>4164</v>
      </c>
      <c r="J1511" s="13" t="s">
        <v>7443</v>
      </c>
      <c r="K1511" s="13" t="s">
        <v>2420</v>
      </c>
      <c r="L1511" s="20" t="s">
        <v>4359</v>
      </c>
    </row>
    <row r="1512" spans="1:12" x14ac:dyDescent="0.25">
      <c r="A1512" s="13" t="s">
        <v>7442</v>
      </c>
      <c r="B1512" s="13" t="s">
        <v>2419</v>
      </c>
      <c r="C1512" s="23" t="s">
        <v>4354</v>
      </c>
      <c r="D1512" s="13" t="s">
        <v>2372</v>
      </c>
      <c r="E1512" s="14" t="s">
        <v>4360</v>
      </c>
      <c r="F1512" s="13" t="s">
        <v>8236</v>
      </c>
      <c r="G1512" s="14">
        <v>14391</v>
      </c>
      <c r="H1512" s="14">
        <v>59352286</v>
      </c>
      <c r="I1512" s="14" t="s">
        <v>4164</v>
      </c>
      <c r="J1512" s="13" t="s">
        <v>7443</v>
      </c>
      <c r="K1512" s="13" t="s">
        <v>2420</v>
      </c>
      <c r="L1512" s="20" t="s">
        <v>6109</v>
      </c>
    </row>
    <row r="1513" spans="1:12" x14ac:dyDescent="0.25">
      <c r="A1513" s="30" t="s">
        <v>2143</v>
      </c>
      <c r="B1513" s="30" t="s">
        <v>3846</v>
      </c>
      <c r="C1513" s="34" t="s">
        <v>7519</v>
      </c>
      <c r="D1513" s="30"/>
      <c r="E1513" s="31" t="s">
        <v>5735</v>
      </c>
      <c r="F1513" s="30" t="s">
        <v>8235</v>
      </c>
      <c r="G1513" s="31">
        <v>103783</v>
      </c>
      <c r="H1513" s="31">
        <v>48354889</v>
      </c>
      <c r="I1513" s="31">
        <v>6634</v>
      </c>
      <c r="J1513" s="35"/>
      <c r="K1513" s="30" t="s">
        <v>3846</v>
      </c>
      <c r="L1513"/>
    </row>
    <row r="1514" spans="1:12" x14ac:dyDescent="0.25">
      <c r="A1514" s="30" t="s">
        <v>2143</v>
      </c>
      <c r="B1514" s="30" t="s">
        <v>3846</v>
      </c>
      <c r="C1514" s="29" t="s">
        <v>7519</v>
      </c>
      <c r="D1514" s="30"/>
      <c r="E1514" s="31" t="s">
        <v>5241</v>
      </c>
      <c r="F1514" s="30" t="s">
        <v>8235</v>
      </c>
      <c r="G1514" s="31">
        <v>100793</v>
      </c>
      <c r="H1514" s="31">
        <v>49020070</v>
      </c>
      <c r="I1514" s="31">
        <v>6634</v>
      </c>
      <c r="J1514" s="35"/>
      <c r="K1514" s="30" t="s">
        <v>3846</v>
      </c>
      <c r="L1514"/>
    </row>
    <row r="1515" spans="1:12" x14ac:dyDescent="0.25">
      <c r="A1515" s="13" t="s">
        <v>7442</v>
      </c>
      <c r="B1515" s="13" t="s">
        <v>2419</v>
      </c>
      <c r="C1515" s="23" t="s">
        <v>5177</v>
      </c>
      <c r="D1515" s="13" t="s">
        <v>2372</v>
      </c>
      <c r="E1515" s="14" t="s">
        <v>5736</v>
      </c>
      <c r="F1515" s="13" t="s">
        <v>8236</v>
      </c>
      <c r="G1515" s="14">
        <v>14797</v>
      </c>
      <c r="H1515" s="14">
        <v>59352417</v>
      </c>
      <c r="I1515" s="14" t="s">
        <v>4164</v>
      </c>
      <c r="J1515" s="13" t="s">
        <v>7443</v>
      </c>
      <c r="K1515" s="13" t="s">
        <v>2420</v>
      </c>
      <c r="L1515" s="20" t="s">
        <v>5737</v>
      </c>
    </row>
    <row r="1516" spans="1:12" x14ac:dyDescent="0.25">
      <c r="A1516" s="13" t="s">
        <v>7442</v>
      </c>
      <c r="B1516" s="13" t="s">
        <v>2419</v>
      </c>
      <c r="C1516" s="23" t="s">
        <v>5177</v>
      </c>
      <c r="D1516" s="13" t="s">
        <v>2372</v>
      </c>
      <c r="E1516" s="14" t="s">
        <v>5242</v>
      </c>
      <c r="F1516" s="13" t="s">
        <v>8236</v>
      </c>
      <c r="G1516" s="14">
        <v>14869</v>
      </c>
      <c r="H1516" s="14">
        <v>59352917</v>
      </c>
      <c r="I1516" s="14" t="s">
        <v>4164</v>
      </c>
      <c r="J1516" s="13" t="s">
        <v>7443</v>
      </c>
      <c r="K1516" s="13" t="s">
        <v>2420</v>
      </c>
      <c r="L1516" s="20" t="s">
        <v>5243</v>
      </c>
    </row>
    <row r="1517" spans="1:12" x14ac:dyDescent="0.25">
      <c r="A1517" s="13" t="s">
        <v>7442</v>
      </c>
      <c r="B1517" s="13" t="s">
        <v>2419</v>
      </c>
      <c r="C1517" s="23" t="s">
        <v>5177</v>
      </c>
      <c r="D1517" s="13" t="s">
        <v>2372</v>
      </c>
      <c r="E1517" s="14" t="s">
        <v>5244</v>
      </c>
      <c r="F1517" s="13" t="s">
        <v>8236</v>
      </c>
      <c r="G1517" s="14">
        <v>15199</v>
      </c>
      <c r="H1517" s="14">
        <v>59352577</v>
      </c>
      <c r="I1517" s="14" t="s">
        <v>4164</v>
      </c>
      <c r="J1517" s="13" t="s">
        <v>6030</v>
      </c>
      <c r="K1517" s="13" t="s">
        <v>2420</v>
      </c>
      <c r="L1517" s="20" t="s">
        <v>5504</v>
      </c>
    </row>
    <row r="1518" spans="1:12" x14ac:dyDescent="0.25">
      <c r="A1518" s="13" t="s">
        <v>7442</v>
      </c>
      <c r="B1518" s="13" t="s">
        <v>2419</v>
      </c>
      <c r="C1518" s="23" t="s">
        <v>5177</v>
      </c>
      <c r="D1518" s="13" t="s">
        <v>2372</v>
      </c>
      <c r="E1518" s="14" t="s">
        <v>5245</v>
      </c>
      <c r="F1518" s="13" t="s">
        <v>8236</v>
      </c>
      <c r="G1518" s="14">
        <v>14565</v>
      </c>
      <c r="H1518" s="14">
        <v>59352287</v>
      </c>
      <c r="I1518" s="14" t="s">
        <v>4164</v>
      </c>
      <c r="J1518" s="13" t="s">
        <v>7443</v>
      </c>
      <c r="K1518" s="13" t="s">
        <v>2420</v>
      </c>
      <c r="L1518" s="20" t="s">
        <v>5738</v>
      </c>
    </row>
    <row r="1519" spans="1:12" x14ac:dyDescent="0.25">
      <c r="A1519" s="13" t="s">
        <v>7442</v>
      </c>
      <c r="B1519" s="13" t="s">
        <v>2273</v>
      </c>
      <c r="C1519" s="23" t="s">
        <v>4361</v>
      </c>
      <c r="D1519" s="13" t="s">
        <v>5246</v>
      </c>
      <c r="E1519" s="14" t="s">
        <v>5505</v>
      </c>
      <c r="F1519" s="13" t="s">
        <v>8236</v>
      </c>
      <c r="G1519" s="14">
        <v>11076</v>
      </c>
      <c r="H1519" s="14">
        <v>49030559</v>
      </c>
      <c r="I1519" s="14" t="s">
        <v>4362</v>
      </c>
      <c r="J1519" s="13" t="s">
        <v>7443</v>
      </c>
      <c r="K1519" s="13" t="s">
        <v>3830</v>
      </c>
      <c r="L1519" s="20" t="s">
        <v>5506</v>
      </c>
    </row>
    <row r="1520" spans="1:12" x14ac:dyDescent="0.25">
      <c r="A1520" s="13" t="s">
        <v>7442</v>
      </c>
      <c r="B1520" s="13" t="s">
        <v>2273</v>
      </c>
      <c r="C1520" s="23" t="s">
        <v>4361</v>
      </c>
      <c r="D1520" s="13" t="s">
        <v>5246</v>
      </c>
      <c r="E1520" s="14" t="s">
        <v>5247</v>
      </c>
      <c r="F1520" s="13" t="s">
        <v>8236</v>
      </c>
      <c r="G1520" s="14">
        <v>14097</v>
      </c>
      <c r="H1520" s="14">
        <v>59352663</v>
      </c>
      <c r="I1520" s="14" t="s">
        <v>4164</v>
      </c>
      <c r="J1520" s="13" t="s">
        <v>6030</v>
      </c>
      <c r="K1520" s="13" t="s">
        <v>3830</v>
      </c>
      <c r="L1520" s="20" t="s">
        <v>4363</v>
      </c>
    </row>
    <row r="1521" spans="1:12" x14ac:dyDescent="0.25">
      <c r="A1521" s="13" t="s">
        <v>7442</v>
      </c>
      <c r="B1521" s="13" t="s">
        <v>65</v>
      </c>
      <c r="C1521" s="23" t="s">
        <v>70</v>
      </c>
      <c r="D1521" s="13" t="s">
        <v>5602</v>
      </c>
      <c r="E1521" s="14" t="s">
        <v>5739</v>
      </c>
      <c r="F1521" s="13" t="s">
        <v>8236</v>
      </c>
      <c r="G1521" s="14">
        <v>14015</v>
      </c>
      <c r="H1521" s="14">
        <v>59352475</v>
      </c>
      <c r="I1521" s="14" t="s">
        <v>2306</v>
      </c>
      <c r="J1521" s="13" t="s">
        <v>7443</v>
      </c>
      <c r="K1521" s="19" t="s">
        <v>3830</v>
      </c>
      <c r="L1521" s="20" t="s">
        <v>5740</v>
      </c>
    </row>
    <row r="1522" spans="1:12" x14ac:dyDescent="0.25">
      <c r="A1522" s="13" t="s">
        <v>7442</v>
      </c>
      <c r="B1522" s="13" t="s">
        <v>65</v>
      </c>
      <c r="C1522" s="23" t="s">
        <v>70</v>
      </c>
      <c r="D1522" s="13" t="s">
        <v>3951</v>
      </c>
      <c r="E1522" s="14" t="s">
        <v>4364</v>
      </c>
      <c r="F1522" s="13" t="s">
        <v>8236</v>
      </c>
      <c r="G1522" s="14">
        <v>14007</v>
      </c>
      <c r="H1522" s="14">
        <v>59352586</v>
      </c>
      <c r="I1522" s="14" t="s">
        <v>2306</v>
      </c>
      <c r="J1522" s="13" t="s">
        <v>7443</v>
      </c>
      <c r="K1522" s="13" t="s">
        <v>3830</v>
      </c>
      <c r="L1522" s="20" t="s">
        <v>4365</v>
      </c>
    </row>
    <row r="1523" spans="1:12" x14ac:dyDescent="0.25">
      <c r="A1523" s="13" t="s">
        <v>7442</v>
      </c>
      <c r="B1523" s="13" t="s">
        <v>65</v>
      </c>
      <c r="C1523" s="23" t="s">
        <v>70</v>
      </c>
      <c r="D1523" s="13" t="s">
        <v>3951</v>
      </c>
      <c r="E1523" s="14" t="s">
        <v>4366</v>
      </c>
      <c r="F1523" s="13" t="s">
        <v>8236</v>
      </c>
      <c r="G1523" s="14">
        <v>14011</v>
      </c>
      <c r="H1523" s="14">
        <v>59352635</v>
      </c>
      <c r="I1523" s="14" t="s">
        <v>2306</v>
      </c>
      <c r="J1523" s="13" t="s">
        <v>7443</v>
      </c>
      <c r="K1523" s="19" t="s">
        <v>3830</v>
      </c>
      <c r="L1523" s="20" t="s">
        <v>4367</v>
      </c>
    </row>
    <row r="1524" spans="1:12" x14ac:dyDescent="0.25">
      <c r="A1524" s="13" t="s">
        <v>7442</v>
      </c>
      <c r="B1524" s="13" t="s">
        <v>65</v>
      </c>
      <c r="C1524" s="23" t="s">
        <v>70</v>
      </c>
      <c r="D1524" s="13" t="s">
        <v>2377</v>
      </c>
      <c r="E1524" s="14" t="s">
        <v>4368</v>
      </c>
      <c r="F1524" s="13" t="s">
        <v>8236</v>
      </c>
      <c r="G1524" s="14">
        <v>14599</v>
      </c>
      <c r="H1524" s="14">
        <v>59353276</v>
      </c>
      <c r="I1524" s="14" t="s">
        <v>2306</v>
      </c>
      <c r="J1524" s="13" t="s">
        <v>7443</v>
      </c>
      <c r="K1524" s="13" t="s">
        <v>3830</v>
      </c>
      <c r="L1524" s="20" t="s">
        <v>7520</v>
      </c>
    </row>
    <row r="1525" spans="1:12" x14ac:dyDescent="0.25">
      <c r="A1525" s="30" t="s">
        <v>2143</v>
      </c>
      <c r="B1525" s="30" t="s">
        <v>65</v>
      </c>
      <c r="C1525" s="29" t="s">
        <v>70</v>
      </c>
      <c r="D1525" s="30"/>
      <c r="E1525" s="31" t="s">
        <v>5741</v>
      </c>
      <c r="F1525" s="30" t="s">
        <v>8235</v>
      </c>
      <c r="G1525" s="31">
        <v>101612</v>
      </c>
      <c r="H1525" s="31">
        <v>52964810</v>
      </c>
      <c r="I1525" s="31">
        <v>6634</v>
      </c>
      <c r="J1525" s="35"/>
      <c r="K1525" s="30" t="s">
        <v>3830</v>
      </c>
      <c r="L1525"/>
    </row>
    <row r="1526" spans="1:12" x14ac:dyDescent="0.25">
      <c r="A1526" s="30" t="s">
        <v>2143</v>
      </c>
      <c r="B1526" s="30" t="s">
        <v>65</v>
      </c>
      <c r="C1526" s="29" t="s">
        <v>70</v>
      </c>
      <c r="D1526" s="30"/>
      <c r="E1526" s="31" t="s">
        <v>5248</v>
      </c>
      <c r="F1526" s="30" t="s">
        <v>8235</v>
      </c>
      <c r="G1526" s="31">
        <v>103324</v>
      </c>
      <c r="H1526" s="31">
        <v>52961389</v>
      </c>
      <c r="I1526" s="31">
        <v>6634</v>
      </c>
      <c r="J1526" s="35"/>
      <c r="K1526" s="30" t="s">
        <v>3830</v>
      </c>
      <c r="L1526"/>
    </row>
    <row r="1527" spans="1:12" x14ac:dyDescent="0.25">
      <c r="A1527" s="30" t="s">
        <v>2143</v>
      </c>
      <c r="B1527" s="30" t="s">
        <v>65</v>
      </c>
      <c r="C1527" s="29" t="s">
        <v>70</v>
      </c>
      <c r="D1527" s="30"/>
      <c r="E1527" s="31" t="s">
        <v>4369</v>
      </c>
      <c r="F1527" s="30" t="s">
        <v>8235</v>
      </c>
      <c r="G1527" s="31">
        <v>100882</v>
      </c>
      <c r="H1527" s="31">
        <v>49032545</v>
      </c>
      <c r="I1527" s="31">
        <v>6634</v>
      </c>
      <c r="J1527" s="35"/>
      <c r="K1527" s="30" t="s">
        <v>3830</v>
      </c>
      <c r="L1527"/>
    </row>
    <row r="1528" spans="1:12" x14ac:dyDescent="0.25">
      <c r="A1528" s="30" t="s">
        <v>2143</v>
      </c>
      <c r="B1528" s="30" t="s">
        <v>65</v>
      </c>
      <c r="C1528" s="29" t="s">
        <v>70</v>
      </c>
      <c r="D1528" s="30"/>
      <c r="E1528" s="31" t="s">
        <v>5249</v>
      </c>
      <c r="F1528" s="30" t="s">
        <v>8235</v>
      </c>
      <c r="G1528" s="31">
        <v>103771</v>
      </c>
      <c r="H1528" s="31">
        <v>48353733</v>
      </c>
      <c r="I1528" s="31">
        <v>6634</v>
      </c>
      <c r="J1528" s="35"/>
      <c r="K1528" s="33" t="s">
        <v>3830</v>
      </c>
      <c r="L1528"/>
    </row>
    <row r="1529" spans="1:12" x14ac:dyDescent="0.25">
      <c r="A1529" s="30" t="s">
        <v>2143</v>
      </c>
      <c r="B1529" s="30" t="s">
        <v>65</v>
      </c>
      <c r="C1529" s="29" t="s">
        <v>70</v>
      </c>
      <c r="D1529" s="30"/>
      <c r="E1529" s="31" t="s">
        <v>6110</v>
      </c>
      <c r="F1529" s="30" t="s">
        <v>8235</v>
      </c>
      <c r="G1529" s="31">
        <v>102532</v>
      </c>
      <c r="H1529" s="31">
        <v>48372605</v>
      </c>
      <c r="I1529" s="31">
        <v>6634</v>
      </c>
      <c r="J1529" s="35"/>
      <c r="K1529" s="33" t="s">
        <v>3830</v>
      </c>
      <c r="L1529"/>
    </row>
    <row r="1530" spans="1:12" x14ac:dyDescent="0.25">
      <c r="A1530" s="30" t="s">
        <v>2143</v>
      </c>
      <c r="B1530" s="30" t="s">
        <v>65</v>
      </c>
      <c r="C1530" s="29" t="s">
        <v>70</v>
      </c>
      <c r="D1530" s="30"/>
      <c r="E1530" s="31" t="s">
        <v>4370</v>
      </c>
      <c r="F1530" s="30" t="s">
        <v>8235</v>
      </c>
      <c r="G1530" s="31">
        <v>102798</v>
      </c>
      <c r="H1530" s="31">
        <v>49021875</v>
      </c>
      <c r="I1530" s="31">
        <v>6634</v>
      </c>
      <c r="J1530" s="35"/>
      <c r="K1530" s="30" t="s">
        <v>3830</v>
      </c>
      <c r="L1530"/>
    </row>
    <row r="1531" spans="1:12" x14ac:dyDescent="0.25">
      <c r="A1531" s="30" t="s">
        <v>2143</v>
      </c>
      <c r="B1531" s="30" t="s">
        <v>65</v>
      </c>
      <c r="C1531" s="29" t="s">
        <v>70</v>
      </c>
      <c r="D1531" s="30"/>
      <c r="E1531" s="31" t="s">
        <v>4371</v>
      </c>
      <c r="F1531" s="30" t="s">
        <v>8235</v>
      </c>
      <c r="G1531" s="31">
        <v>103747</v>
      </c>
      <c r="H1531" s="31">
        <v>54050880</v>
      </c>
      <c r="I1531" s="31">
        <v>6634</v>
      </c>
      <c r="J1531" s="35"/>
      <c r="K1531" s="30" t="s">
        <v>3830</v>
      </c>
      <c r="L1531"/>
    </row>
    <row r="1532" spans="1:12" x14ac:dyDescent="0.25">
      <c r="A1532" s="30" t="s">
        <v>2143</v>
      </c>
      <c r="B1532" s="30" t="s">
        <v>65</v>
      </c>
      <c r="C1532" s="29" t="s">
        <v>70</v>
      </c>
      <c r="D1532" s="30"/>
      <c r="E1532" s="31" t="s">
        <v>2180</v>
      </c>
      <c r="F1532" s="30" t="s">
        <v>8235</v>
      </c>
      <c r="G1532" s="31">
        <v>101696</v>
      </c>
      <c r="H1532" s="31">
        <v>50791347</v>
      </c>
      <c r="I1532" s="31">
        <v>6634</v>
      </c>
      <c r="J1532" s="35"/>
      <c r="K1532" s="30" t="s">
        <v>3830</v>
      </c>
      <c r="L1532"/>
    </row>
    <row r="1533" spans="1:12" x14ac:dyDescent="0.25">
      <c r="A1533" s="30" t="s">
        <v>2143</v>
      </c>
      <c r="B1533" s="30" t="s">
        <v>65</v>
      </c>
      <c r="C1533" s="29" t="s">
        <v>70</v>
      </c>
      <c r="D1533" s="30"/>
      <c r="E1533" s="31" t="s">
        <v>4372</v>
      </c>
      <c r="F1533" s="30" t="s">
        <v>8235</v>
      </c>
      <c r="G1533" s="31">
        <v>100755</v>
      </c>
      <c r="H1533" s="31">
        <v>48372669</v>
      </c>
      <c r="I1533" s="31">
        <v>6634</v>
      </c>
      <c r="J1533" s="35"/>
      <c r="K1533" s="30" t="s">
        <v>3830</v>
      </c>
      <c r="L1533"/>
    </row>
    <row r="1534" spans="1:12" x14ac:dyDescent="0.25">
      <c r="A1534" s="30" t="s">
        <v>2143</v>
      </c>
      <c r="B1534" s="30" t="s">
        <v>65</v>
      </c>
      <c r="C1534" s="29" t="s">
        <v>70</v>
      </c>
      <c r="D1534" s="30"/>
      <c r="E1534" s="31" t="s">
        <v>2181</v>
      </c>
      <c r="F1534" s="30" t="s">
        <v>8235</v>
      </c>
      <c r="G1534" s="31">
        <v>104212</v>
      </c>
      <c r="H1534" s="31">
        <v>49030419</v>
      </c>
      <c r="I1534" s="31">
        <v>6634</v>
      </c>
      <c r="J1534" s="35"/>
      <c r="K1534" s="30" t="s">
        <v>3830</v>
      </c>
      <c r="L1534"/>
    </row>
    <row r="1535" spans="1:12" x14ac:dyDescent="0.25">
      <c r="A1535" s="30" t="s">
        <v>2143</v>
      </c>
      <c r="B1535" s="30" t="s">
        <v>65</v>
      </c>
      <c r="C1535" s="29" t="s">
        <v>70</v>
      </c>
      <c r="D1535" s="30"/>
      <c r="E1535" s="31" t="s">
        <v>2179</v>
      </c>
      <c r="F1535" s="30" t="s">
        <v>8235</v>
      </c>
      <c r="G1535" s="31">
        <v>100871</v>
      </c>
      <c r="H1535" s="31">
        <v>48375464</v>
      </c>
      <c r="I1535" s="31">
        <v>6634</v>
      </c>
      <c r="J1535" s="35"/>
      <c r="K1535" s="30" t="s">
        <v>3830</v>
      </c>
      <c r="L1535"/>
    </row>
    <row r="1536" spans="1:12" x14ac:dyDescent="0.25">
      <c r="A1536" s="30" t="s">
        <v>2143</v>
      </c>
      <c r="B1536" s="30" t="s">
        <v>65</v>
      </c>
      <c r="C1536" s="29" t="s">
        <v>70</v>
      </c>
      <c r="D1536" s="30"/>
      <c r="E1536" s="31" t="s">
        <v>5742</v>
      </c>
      <c r="F1536" s="30" t="s">
        <v>8235</v>
      </c>
      <c r="G1536" s="31">
        <v>102216</v>
      </c>
      <c r="H1536" s="31">
        <v>46760153</v>
      </c>
      <c r="I1536" s="31">
        <v>6634</v>
      </c>
      <c r="J1536" s="35"/>
      <c r="K1536" s="30" t="s">
        <v>3830</v>
      </c>
      <c r="L1536"/>
    </row>
    <row r="1537" spans="1:12" x14ac:dyDescent="0.25">
      <c r="A1537" s="30" t="s">
        <v>2143</v>
      </c>
      <c r="B1537" s="30" t="s">
        <v>65</v>
      </c>
      <c r="C1537" s="29" t="s">
        <v>70</v>
      </c>
      <c r="D1537" s="30"/>
      <c r="E1537" s="31" t="s">
        <v>4373</v>
      </c>
      <c r="F1537" s="30" t="s">
        <v>8235</v>
      </c>
      <c r="G1537" s="31">
        <v>103900</v>
      </c>
      <c r="H1537" s="31">
        <v>49032451</v>
      </c>
      <c r="I1537" s="31">
        <v>6634</v>
      </c>
      <c r="J1537" s="35"/>
      <c r="K1537" s="30" t="s">
        <v>3830</v>
      </c>
      <c r="L1537"/>
    </row>
    <row r="1538" spans="1:12" x14ac:dyDescent="0.25">
      <c r="A1538" s="30" t="s">
        <v>2143</v>
      </c>
      <c r="B1538" s="30" t="s">
        <v>65</v>
      </c>
      <c r="C1538" s="29" t="s">
        <v>70</v>
      </c>
      <c r="D1538" s="30"/>
      <c r="E1538" s="31" t="s">
        <v>5743</v>
      </c>
      <c r="F1538" s="30" t="s">
        <v>8235</v>
      </c>
      <c r="G1538" s="31">
        <v>100891</v>
      </c>
      <c r="H1538" s="31">
        <v>49032006</v>
      </c>
      <c r="I1538" s="31">
        <v>6634</v>
      </c>
      <c r="J1538" s="35"/>
      <c r="K1538" s="30" t="s">
        <v>3830</v>
      </c>
      <c r="L1538"/>
    </row>
    <row r="1539" spans="1:12" x14ac:dyDescent="0.25">
      <c r="A1539" s="30" t="s">
        <v>2143</v>
      </c>
      <c r="B1539" s="30" t="s">
        <v>65</v>
      </c>
      <c r="C1539" s="29" t="s">
        <v>70</v>
      </c>
      <c r="D1539" s="30"/>
      <c r="E1539" s="31" t="s">
        <v>5744</v>
      </c>
      <c r="F1539" s="30" t="s">
        <v>8235</v>
      </c>
      <c r="G1539" s="31">
        <v>104274</v>
      </c>
      <c r="H1539" s="31">
        <v>49021660</v>
      </c>
      <c r="I1539" s="31">
        <v>6634</v>
      </c>
      <c r="J1539" s="35"/>
      <c r="K1539" s="30" t="s">
        <v>3830</v>
      </c>
      <c r="L1539"/>
    </row>
    <row r="1540" spans="1:12" x14ac:dyDescent="0.25">
      <c r="A1540" s="30" t="s">
        <v>2143</v>
      </c>
      <c r="B1540" s="30" t="s">
        <v>65</v>
      </c>
      <c r="C1540" s="29" t="s">
        <v>70</v>
      </c>
      <c r="D1540" s="30"/>
      <c r="E1540" s="31" t="s">
        <v>4374</v>
      </c>
      <c r="F1540" s="30" t="s">
        <v>8235</v>
      </c>
      <c r="G1540" s="31">
        <v>104401</v>
      </c>
      <c r="H1540" s="31">
        <v>49032301</v>
      </c>
      <c r="I1540" s="31">
        <v>6634</v>
      </c>
      <c r="J1540" s="35"/>
      <c r="K1540" s="30" t="s">
        <v>3830</v>
      </c>
      <c r="L1540"/>
    </row>
    <row r="1541" spans="1:12" x14ac:dyDescent="0.25">
      <c r="A1541" s="30" t="s">
        <v>2143</v>
      </c>
      <c r="B1541" s="30" t="s">
        <v>65</v>
      </c>
      <c r="C1541" s="29" t="s">
        <v>70</v>
      </c>
      <c r="D1541" s="30"/>
      <c r="E1541" s="31" t="s">
        <v>5250</v>
      </c>
      <c r="F1541" s="30" t="s">
        <v>8235</v>
      </c>
      <c r="G1541" s="31">
        <v>100715</v>
      </c>
      <c r="H1541" s="31">
        <v>48353735</v>
      </c>
      <c r="I1541" s="31">
        <v>6634</v>
      </c>
      <c r="J1541" s="35"/>
      <c r="K1541" s="30" t="s">
        <v>3830</v>
      </c>
      <c r="L1541"/>
    </row>
    <row r="1542" spans="1:12" x14ac:dyDescent="0.25">
      <c r="A1542" s="30" t="s">
        <v>2143</v>
      </c>
      <c r="B1542" s="30" t="s">
        <v>65</v>
      </c>
      <c r="C1542" s="29" t="s">
        <v>70</v>
      </c>
      <c r="D1542" s="30"/>
      <c r="E1542" s="31" t="s">
        <v>5745</v>
      </c>
      <c r="F1542" s="30" t="s">
        <v>8235</v>
      </c>
      <c r="G1542" s="31">
        <v>102690</v>
      </c>
      <c r="H1542" s="31">
        <v>48375810</v>
      </c>
      <c r="I1542" s="31">
        <v>6634</v>
      </c>
      <c r="J1542" s="35"/>
      <c r="K1542" s="30" t="s">
        <v>3830</v>
      </c>
      <c r="L1542"/>
    </row>
    <row r="1543" spans="1:12" x14ac:dyDescent="0.25">
      <c r="A1543" s="30" t="s">
        <v>2143</v>
      </c>
      <c r="B1543" s="30" t="s">
        <v>65</v>
      </c>
      <c r="C1543" s="29" t="s">
        <v>70</v>
      </c>
      <c r="D1543" s="30"/>
      <c r="E1543" s="31" t="s">
        <v>6111</v>
      </c>
      <c r="F1543" s="30" t="s">
        <v>8235</v>
      </c>
      <c r="G1543" s="31">
        <v>104130</v>
      </c>
      <c r="H1543" s="31">
        <v>52964602</v>
      </c>
      <c r="I1543" s="31">
        <v>6634</v>
      </c>
      <c r="J1543" s="35"/>
      <c r="K1543" s="30" t="s">
        <v>3830</v>
      </c>
      <c r="L1543"/>
    </row>
    <row r="1544" spans="1:12" x14ac:dyDescent="0.25">
      <c r="A1544" s="30" t="s">
        <v>2143</v>
      </c>
      <c r="B1544" s="30" t="s">
        <v>65</v>
      </c>
      <c r="C1544" s="29" t="s">
        <v>70</v>
      </c>
      <c r="D1544" s="30"/>
      <c r="E1544" s="31" t="s">
        <v>5251</v>
      </c>
      <c r="F1544" s="30" t="s">
        <v>8235</v>
      </c>
      <c r="G1544" s="31">
        <v>101811</v>
      </c>
      <c r="H1544" s="31">
        <v>50791341</v>
      </c>
      <c r="I1544" s="31">
        <v>6634</v>
      </c>
      <c r="J1544" s="35"/>
      <c r="K1544" s="30" t="s">
        <v>3830</v>
      </c>
      <c r="L1544"/>
    </row>
    <row r="1545" spans="1:12" x14ac:dyDescent="0.25">
      <c r="A1545" s="13" t="s">
        <v>7442</v>
      </c>
      <c r="B1545" s="13" t="s">
        <v>2273</v>
      </c>
      <c r="C1545" s="23" t="s">
        <v>5392</v>
      </c>
      <c r="D1545" s="13" t="s">
        <v>69</v>
      </c>
      <c r="E1545" s="14" t="s">
        <v>5507</v>
      </c>
      <c r="F1545" s="13" t="s">
        <v>8236</v>
      </c>
      <c r="G1545" s="14">
        <v>14701</v>
      </c>
      <c r="H1545" s="14">
        <v>59352634</v>
      </c>
      <c r="I1545" s="14" t="s">
        <v>2306</v>
      </c>
      <c r="J1545" s="13" t="s">
        <v>7443</v>
      </c>
      <c r="K1545" s="13" t="s">
        <v>3830</v>
      </c>
      <c r="L1545" s="20" t="s">
        <v>6112</v>
      </c>
    </row>
    <row r="1546" spans="1:12" x14ac:dyDescent="0.25">
      <c r="A1546" s="13" t="s">
        <v>7442</v>
      </c>
      <c r="B1546" s="13" t="s">
        <v>102</v>
      </c>
      <c r="C1546" s="23" t="s">
        <v>2047</v>
      </c>
      <c r="D1546" s="13" t="s">
        <v>5395</v>
      </c>
      <c r="E1546" s="14" t="s">
        <v>5508</v>
      </c>
      <c r="F1546" s="13" t="s">
        <v>8236</v>
      </c>
      <c r="G1546" s="14">
        <v>13987</v>
      </c>
      <c r="H1546" s="14">
        <v>59352581</v>
      </c>
      <c r="I1546" s="14" t="s">
        <v>4164</v>
      </c>
      <c r="J1546" s="13" t="s">
        <v>6030</v>
      </c>
      <c r="K1546" s="13" t="s">
        <v>102</v>
      </c>
      <c r="L1546" s="20" t="s">
        <v>4375</v>
      </c>
    </row>
    <row r="1547" spans="1:12" x14ac:dyDescent="0.25">
      <c r="A1547" s="13" t="s">
        <v>7442</v>
      </c>
      <c r="B1547" s="13" t="s">
        <v>102</v>
      </c>
      <c r="C1547" s="23" t="s">
        <v>2047</v>
      </c>
      <c r="D1547" s="13" t="s">
        <v>2379</v>
      </c>
      <c r="E1547" s="14" t="s">
        <v>4987</v>
      </c>
      <c r="F1547" s="13" t="s">
        <v>8236</v>
      </c>
      <c r="G1547" s="14">
        <v>14027</v>
      </c>
      <c r="H1547" s="14">
        <v>59353269</v>
      </c>
      <c r="I1547" s="14" t="s">
        <v>4164</v>
      </c>
      <c r="J1547" s="13" t="s">
        <v>6030</v>
      </c>
      <c r="K1547" s="13" t="s">
        <v>102</v>
      </c>
      <c r="L1547" s="20" t="s">
        <v>7521</v>
      </c>
    </row>
    <row r="1548" spans="1:12" x14ac:dyDescent="0.25">
      <c r="A1548" s="13" t="s">
        <v>7442</v>
      </c>
      <c r="B1548" s="13" t="s">
        <v>102</v>
      </c>
      <c r="C1548" s="23" t="s">
        <v>2047</v>
      </c>
      <c r="D1548" s="13" t="s">
        <v>69</v>
      </c>
      <c r="E1548" s="14" t="s">
        <v>2380</v>
      </c>
      <c r="F1548" s="13" t="s">
        <v>8236</v>
      </c>
      <c r="G1548" s="14">
        <v>14531</v>
      </c>
      <c r="H1548" s="14">
        <v>59352487</v>
      </c>
      <c r="I1548" s="14" t="s">
        <v>2306</v>
      </c>
      <c r="J1548" s="13" t="s">
        <v>7443</v>
      </c>
      <c r="K1548" s="13" t="s">
        <v>102</v>
      </c>
      <c r="L1548" s="20" t="s">
        <v>5509</v>
      </c>
    </row>
    <row r="1549" spans="1:12" x14ac:dyDescent="0.25">
      <c r="A1549" s="13" t="s">
        <v>7442</v>
      </c>
      <c r="B1549" s="13" t="s">
        <v>102</v>
      </c>
      <c r="C1549" s="23" t="s">
        <v>2047</v>
      </c>
      <c r="D1549" s="13" t="s">
        <v>69</v>
      </c>
      <c r="E1549" s="14" t="s">
        <v>2381</v>
      </c>
      <c r="F1549" s="13" t="s">
        <v>8236</v>
      </c>
      <c r="G1549" s="14">
        <v>14533</v>
      </c>
      <c r="H1549" s="14">
        <v>59352499</v>
      </c>
      <c r="I1549" s="14" t="s">
        <v>2306</v>
      </c>
      <c r="J1549" s="13" t="s">
        <v>7443</v>
      </c>
      <c r="K1549" s="13" t="s">
        <v>102</v>
      </c>
      <c r="L1549" s="20" t="s">
        <v>7522</v>
      </c>
    </row>
    <row r="1550" spans="1:12" x14ac:dyDescent="0.25">
      <c r="A1550" s="30" t="s">
        <v>2143</v>
      </c>
      <c r="B1550" s="30" t="s">
        <v>102</v>
      </c>
      <c r="C1550" s="29" t="s">
        <v>2047</v>
      </c>
      <c r="D1550" s="30"/>
      <c r="E1550" s="31" t="s">
        <v>6113</v>
      </c>
      <c r="F1550" s="30" t="s">
        <v>8235</v>
      </c>
      <c r="G1550" s="31">
        <v>103353</v>
      </c>
      <c r="H1550" s="31">
        <v>49032179</v>
      </c>
      <c r="I1550" s="31">
        <v>6634</v>
      </c>
      <c r="J1550" s="35"/>
      <c r="K1550" s="30" t="s">
        <v>102</v>
      </c>
      <c r="L1550"/>
    </row>
    <row r="1551" spans="1:12" x14ac:dyDescent="0.25">
      <c r="A1551" s="30" t="s">
        <v>2143</v>
      </c>
      <c r="B1551" s="30" t="s">
        <v>102</v>
      </c>
      <c r="C1551" s="29" t="s">
        <v>2047</v>
      </c>
      <c r="D1551" s="30"/>
      <c r="E1551" s="31" t="s">
        <v>5252</v>
      </c>
      <c r="F1551" s="30" t="s">
        <v>8235</v>
      </c>
      <c r="G1551" s="31">
        <v>104097</v>
      </c>
      <c r="H1551" s="31">
        <v>48372673</v>
      </c>
      <c r="I1551" s="31">
        <v>6634</v>
      </c>
      <c r="J1551" s="35"/>
      <c r="K1551" s="30" t="s">
        <v>102</v>
      </c>
      <c r="L1551"/>
    </row>
    <row r="1552" spans="1:12" x14ac:dyDescent="0.25">
      <c r="A1552" s="30" t="s">
        <v>2143</v>
      </c>
      <c r="B1552" s="30" t="s">
        <v>102</v>
      </c>
      <c r="C1552" s="29" t="s">
        <v>2047</v>
      </c>
      <c r="D1552" s="30"/>
      <c r="E1552" s="31" t="s">
        <v>5253</v>
      </c>
      <c r="F1552" s="30" t="s">
        <v>8235</v>
      </c>
      <c r="G1552" s="31">
        <v>103536</v>
      </c>
      <c r="H1552" s="31">
        <v>49032174</v>
      </c>
      <c r="I1552" s="31">
        <v>6634</v>
      </c>
      <c r="J1552" s="35"/>
      <c r="K1552" s="30" t="s">
        <v>102</v>
      </c>
      <c r="L1552"/>
    </row>
    <row r="1553" spans="1:17" x14ac:dyDescent="0.25">
      <c r="A1553" s="30" t="s">
        <v>2143</v>
      </c>
      <c r="B1553" s="30" t="s">
        <v>102</v>
      </c>
      <c r="C1553" s="29" t="s">
        <v>2047</v>
      </c>
      <c r="D1553" s="30"/>
      <c r="E1553" s="31" t="s">
        <v>2183</v>
      </c>
      <c r="F1553" s="30" t="s">
        <v>8235</v>
      </c>
      <c r="G1553" s="31">
        <v>101984</v>
      </c>
      <c r="H1553" s="31">
        <v>49022173</v>
      </c>
      <c r="I1553" s="31">
        <v>6634</v>
      </c>
      <c r="J1553" s="35"/>
      <c r="K1553" s="30" t="s">
        <v>102</v>
      </c>
      <c r="L1553"/>
    </row>
    <row r="1554" spans="1:17" x14ac:dyDescent="0.25">
      <c r="A1554" s="30" t="s">
        <v>2143</v>
      </c>
      <c r="B1554" s="30" t="s">
        <v>102</v>
      </c>
      <c r="C1554" s="29" t="s">
        <v>2047</v>
      </c>
      <c r="D1554" s="30"/>
      <c r="E1554" s="31" t="s">
        <v>2185</v>
      </c>
      <c r="F1554" s="30" t="s">
        <v>8235</v>
      </c>
      <c r="G1554" s="31">
        <v>104210</v>
      </c>
      <c r="H1554" s="31">
        <v>49032020</v>
      </c>
      <c r="I1554" s="31">
        <v>6634</v>
      </c>
      <c r="J1554" s="35"/>
      <c r="K1554" s="30" t="s">
        <v>102</v>
      </c>
      <c r="L1554"/>
    </row>
    <row r="1555" spans="1:17" x14ac:dyDescent="0.25">
      <c r="A1555" s="30" t="s">
        <v>2143</v>
      </c>
      <c r="B1555" s="30" t="s">
        <v>102</v>
      </c>
      <c r="C1555" s="29" t="s">
        <v>2047</v>
      </c>
      <c r="D1555" s="30"/>
      <c r="E1555" s="31" t="s">
        <v>2186</v>
      </c>
      <c r="F1555" s="30" t="s">
        <v>8235</v>
      </c>
      <c r="G1555" s="31">
        <v>104264</v>
      </c>
      <c r="H1555" s="31">
        <v>49021661</v>
      </c>
      <c r="I1555" s="31">
        <v>6634</v>
      </c>
      <c r="J1555" s="35"/>
      <c r="K1555" s="30" t="s">
        <v>102</v>
      </c>
      <c r="L1555"/>
    </row>
    <row r="1556" spans="1:17" x14ac:dyDescent="0.25">
      <c r="A1556" s="30" t="s">
        <v>2143</v>
      </c>
      <c r="B1556" s="30" t="s">
        <v>102</v>
      </c>
      <c r="C1556" s="29" t="s">
        <v>2047</v>
      </c>
      <c r="D1556" s="30"/>
      <c r="E1556" s="31" t="s">
        <v>2184</v>
      </c>
      <c r="F1556" s="30" t="s">
        <v>8235</v>
      </c>
      <c r="G1556" s="31">
        <v>103258</v>
      </c>
      <c r="H1556" s="31">
        <v>50799891</v>
      </c>
      <c r="I1556" s="31">
        <v>6634</v>
      </c>
      <c r="J1556" s="35"/>
      <c r="K1556" s="30" t="s">
        <v>102</v>
      </c>
      <c r="L1556"/>
    </row>
    <row r="1557" spans="1:17" x14ac:dyDescent="0.25">
      <c r="A1557" s="30" t="s">
        <v>2143</v>
      </c>
      <c r="B1557" s="30" t="s">
        <v>102</v>
      </c>
      <c r="C1557" s="29" t="s">
        <v>2047</v>
      </c>
      <c r="D1557" s="30"/>
      <c r="E1557" s="31" t="s">
        <v>2182</v>
      </c>
      <c r="F1557" s="30" t="s">
        <v>8235</v>
      </c>
      <c r="G1557" s="31">
        <v>101761</v>
      </c>
      <c r="H1557" s="31">
        <v>52964801</v>
      </c>
      <c r="I1557" s="31">
        <v>6634</v>
      </c>
      <c r="J1557" s="35"/>
      <c r="K1557" s="30" t="s">
        <v>102</v>
      </c>
      <c r="L1557"/>
    </row>
    <row r="1558" spans="1:17" x14ac:dyDescent="0.25">
      <c r="A1558" s="30" t="s">
        <v>2143</v>
      </c>
      <c r="B1558" s="30" t="s">
        <v>102</v>
      </c>
      <c r="C1558" s="29" t="s">
        <v>2047</v>
      </c>
      <c r="D1558" s="30"/>
      <c r="E1558" s="31" t="s">
        <v>6114</v>
      </c>
      <c r="F1558" s="30" t="s">
        <v>8235</v>
      </c>
      <c r="G1558" s="31">
        <v>104071</v>
      </c>
      <c r="H1558" s="31">
        <v>49020961</v>
      </c>
      <c r="I1558" s="31">
        <v>6634</v>
      </c>
      <c r="J1558" s="35"/>
      <c r="K1558" s="30" t="s">
        <v>102</v>
      </c>
      <c r="L1558"/>
    </row>
    <row r="1559" spans="1:17" x14ac:dyDescent="0.25">
      <c r="A1559" s="13" t="s">
        <v>7442</v>
      </c>
      <c r="B1559" s="13" t="s">
        <v>2245</v>
      </c>
      <c r="C1559" s="23" t="s">
        <v>2245</v>
      </c>
      <c r="D1559" s="13" t="s">
        <v>5624</v>
      </c>
      <c r="E1559" s="14" t="s">
        <v>4988</v>
      </c>
      <c r="F1559" s="13" t="s">
        <v>8236</v>
      </c>
      <c r="G1559" s="14">
        <v>15097</v>
      </c>
      <c r="H1559" s="14">
        <v>59863813</v>
      </c>
      <c r="I1559" s="14" t="s">
        <v>2302</v>
      </c>
      <c r="J1559" s="13" t="s">
        <v>7443</v>
      </c>
      <c r="K1559" s="13" t="s">
        <v>3827</v>
      </c>
      <c r="L1559" s="20" t="s">
        <v>7523</v>
      </c>
      <c r="N1559" s="21"/>
      <c r="O1559" s="21"/>
      <c r="P1559" s="21"/>
      <c r="Q1559" s="47"/>
    </row>
    <row r="1560" spans="1:17" x14ac:dyDescent="0.25">
      <c r="A1560" s="13" t="s">
        <v>7442</v>
      </c>
      <c r="B1560" s="13" t="s">
        <v>2245</v>
      </c>
      <c r="C1560" s="23" t="s">
        <v>2245</v>
      </c>
      <c r="D1560" s="13" t="s">
        <v>5624</v>
      </c>
      <c r="E1560" s="14" t="s">
        <v>4989</v>
      </c>
      <c r="F1560" s="13" t="s">
        <v>8236</v>
      </c>
      <c r="G1560" s="14">
        <v>15099</v>
      </c>
      <c r="H1560" s="14">
        <v>59863890</v>
      </c>
      <c r="I1560" s="14" t="s">
        <v>2302</v>
      </c>
      <c r="J1560" s="13" t="s">
        <v>7443</v>
      </c>
      <c r="K1560" s="13" t="s">
        <v>3827</v>
      </c>
      <c r="L1560" s="20" t="s">
        <v>7524</v>
      </c>
    </row>
    <row r="1561" spans="1:17" x14ac:dyDescent="0.25">
      <c r="A1561" s="13" t="s">
        <v>7442</v>
      </c>
      <c r="B1561" s="13" t="s">
        <v>2245</v>
      </c>
      <c r="C1561" s="23" t="s">
        <v>2245</v>
      </c>
      <c r="D1561" s="13" t="s">
        <v>5624</v>
      </c>
      <c r="E1561" s="14" t="s">
        <v>6115</v>
      </c>
      <c r="F1561" s="13" t="s">
        <v>8236</v>
      </c>
      <c r="G1561" s="14">
        <v>15071</v>
      </c>
      <c r="H1561" s="14">
        <v>59863839</v>
      </c>
      <c r="I1561" s="14" t="s">
        <v>2302</v>
      </c>
      <c r="J1561" s="13" t="s">
        <v>7443</v>
      </c>
      <c r="K1561" s="13" t="s">
        <v>3827</v>
      </c>
      <c r="L1561" s="20" t="s">
        <v>7525</v>
      </c>
    </row>
    <row r="1562" spans="1:17" x14ac:dyDescent="0.25">
      <c r="A1562" s="13" t="s">
        <v>7442</v>
      </c>
      <c r="B1562" s="13" t="s">
        <v>2245</v>
      </c>
      <c r="C1562" s="23" t="s">
        <v>2245</v>
      </c>
      <c r="D1562" s="13" t="s">
        <v>5624</v>
      </c>
      <c r="E1562" s="14" t="s">
        <v>6116</v>
      </c>
      <c r="F1562" s="13" t="s">
        <v>8236</v>
      </c>
      <c r="G1562" s="14">
        <v>15069</v>
      </c>
      <c r="H1562" s="14">
        <v>59863840</v>
      </c>
      <c r="I1562" s="14" t="s">
        <v>2302</v>
      </c>
      <c r="J1562" s="13" t="s">
        <v>7443</v>
      </c>
      <c r="K1562" s="13" t="s">
        <v>3827</v>
      </c>
      <c r="L1562" s="20" t="s">
        <v>7526</v>
      </c>
    </row>
    <row r="1563" spans="1:17" x14ac:dyDescent="0.25">
      <c r="A1563" s="13" t="s">
        <v>7442</v>
      </c>
      <c r="B1563" s="13" t="s">
        <v>2245</v>
      </c>
      <c r="C1563" s="23" t="s">
        <v>2245</v>
      </c>
      <c r="D1563" s="13" t="s">
        <v>7342</v>
      </c>
      <c r="E1563" s="14" t="s">
        <v>5254</v>
      </c>
      <c r="F1563" s="13" t="s">
        <v>8236</v>
      </c>
      <c r="G1563" s="14">
        <v>13732</v>
      </c>
      <c r="H1563" s="14">
        <v>59863794</v>
      </c>
      <c r="I1563" s="14" t="s">
        <v>2302</v>
      </c>
      <c r="J1563" s="13" t="s">
        <v>7443</v>
      </c>
      <c r="K1563" s="13" t="s">
        <v>3827</v>
      </c>
      <c r="L1563" s="20" t="s">
        <v>7527</v>
      </c>
    </row>
    <row r="1564" spans="1:17" x14ac:dyDescent="0.25">
      <c r="A1564" s="13" t="s">
        <v>7442</v>
      </c>
      <c r="B1564" s="13" t="s">
        <v>2245</v>
      </c>
      <c r="C1564" s="23" t="s">
        <v>2245</v>
      </c>
      <c r="D1564" s="13" t="s">
        <v>7342</v>
      </c>
      <c r="E1564" s="14" t="s">
        <v>4376</v>
      </c>
      <c r="F1564" s="13" t="s">
        <v>8236</v>
      </c>
      <c r="G1564" s="14">
        <v>14467</v>
      </c>
      <c r="H1564" s="14">
        <v>60213721</v>
      </c>
      <c r="I1564" s="14" t="s">
        <v>2302</v>
      </c>
      <c r="J1564" s="13" t="s">
        <v>7443</v>
      </c>
      <c r="K1564" s="13" t="s">
        <v>3827</v>
      </c>
      <c r="L1564" s="20" t="s">
        <v>2303</v>
      </c>
    </row>
    <row r="1565" spans="1:17" x14ac:dyDescent="0.25">
      <c r="A1565" s="13" t="s">
        <v>7442</v>
      </c>
      <c r="B1565" s="13" t="s">
        <v>2245</v>
      </c>
      <c r="C1565" s="23" t="s">
        <v>2245</v>
      </c>
      <c r="D1565" s="13" t="s">
        <v>3959</v>
      </c>
      <c r="E1565" s="14" t="s">
        <v>6117</v>
      </c>
      <c r="F1565" s="13" t="s">
        <v>8236</v>
      </c>
      <c r="G1565" s="14">
        <v>13623</v>
      </c>
      <c r="H1565" s="14">
        <v>57747335</v>
      </c>
      <c r="I1565" s="14" t="s">
        <v>2304</v>
      </c>
      <c r="J1565" s="13" t="s">
        <v>7443</v>
      </c>
      <c r="K1565" s="13" t="s">
        <v>3827</v>
      </c>
      <c r="L1565" s="20" t="s">
        <v>4377</v>
      </c>
    </row>
    <row r="1566" spans="1:17" x14ac:dyDescent="0.25">
      <c r="A1566" s="13" t="s">
        <v>7442</v>
      </c>
      <c r="B1566" s="13" t="s">
        <v>2245</v>
      </c>
      <c r="C1566" s="23" t="s">
        <v>2245</v>
      </c>
      <c r="D1566" s="13" t="s">
        <v>3959</v>
      </c>
      <c r="E1566" s="14" t="s">
        <v>6118</v>
      </c>
      <c r="F1566" s="13" t="s">
        <v>8236</v>
      </c>
      <c r="G1566" s="14">
        <v>13617</v>
      </c>
      <c r="H1566" s="14">
        <v>57747340</v>
      </c>
      <c r="I1566" s="14" t="s">
        <v>2304</v>
      </c>
      <c r="J1566" s="13" t="s">
        <v>7443</v>
      </c>
      <c r="K1566" s="13" t="s">
        <v>3827</v>
      </c>
      <c r="L1566" s="20" t="s">
        <v>4378</v>
      </c>
    </row>
    <row r="1567" spans="1:17" x14ac:dyDescent="0.25">
      <c r="A1567" s="13" t="s">
        <v>7442</v>
      </c>
      <c r="B1567" s="13" t="s">
        <v>2245</v>
      </c>
      <c r="C1567" s="23" t="s">
        <v>2245</v>
      </c>
      <c r="D1567" s="13" t="s">
        <v>3959</v>
      </c>
      <c r="E1567" s="14" t="s">
        <v>4990</v>
      </c>
      <c r="F1567" s="13" t="s">
        <v>8236</v>
      </c>
      <c r="G1567" s="14">
        <v>13748</v>
      </c>
      <c r="H1567" s="14">
        <v>57747221</v>
      </c>
      <c r="I1567" s="14" t="s">
        <v>2304</v>
      </c>
      <c r="J1567" s="13" t="s">
        <v>7443</v>
      </c>
      <c r="K1567" s="13" t="s">
        <v>3827</v>
      </c>
      <c r="L1567" s="20" t="s">
        <v>7528</v>
      </c>
    </row>
    <row r="1568" spans="1:17" x14ac:dyDescent="0.25">
      <c r="A1568" s="13" t="s">
        <v>7442</v>
      </c>
      <c r="B1568" s="13" t="s">
        <v>2245</v>
      </c>
      <c r="C1568" s="23" t="s">
        <v>2245</v>
      </c>
      <c r="D1568" s="13" t="s">
        <v>369</v>
      </c>
      <c r="E1568" s="14" t="s">
        <v>4379</v>
      </c>
      <c r="F1568" s="13" t="s">
        <v>8236</v>
      </c>
      <c r="G1568" s="14">
        <v>15117</v>
      </c>
      <c r="H1568" s="14">
        <v>59863806</v>
      </c>
      <c r="I1568" s="14" t="s">
        <v>2302</v>
      </c>
      <c r="J1568" s="13" t="s">
        <v>7443</v>
      </c>
      <c r="K1568" s="13" t="s">
        <v>3827</v>
      </c>
      <c r="L1568" s="20" t="s">
        <v>7529</v>
      </c>
    </row>
    <row r="1569" spans="1:12" x14ac:dyDescent="0.25">
      <c r="A1569" s="13" t="s">
        <v>7442</v>
      </c>
      <c r="B1569" s="13" t="s">
        <v>2245</v>
      </c>
      <c r="C1569" s="23" t="s">
        <v>2245</v>
      </c>
      <c r="D1569" s="13" t="s">
        <v>369</v>
      </c>
      <c r="E1569" s="14" t="s">
        <v>4380</v>
      </c>
      <c r="F1569" s="13" t="s">
        <v>8236</v>
      </c>
      <c r="G1569" s="14">
        <v>15187</v>
      </c>
      <c r="H1569" s="14">
        <v>59863805</v>
      </c>
      <c r="I1569" s="14" t="s">
        <v>2302</v>
      </c>
      <c r="J1569" s="13" t="s">
        <v>7443</v>
      </c>
      <c r="K1569" s="13" t="s">
        <v>3827</v>
      </c>
      <c r="L1569" s="20" t="s">
        <v>5510</v>
      </c>
    </row>
    <row r="1570" spans="1:12" x14ac:dyDescent="0.25">
      <c r="A1570" s="13" t="s">
        <v>7442</v>
      </c>
      <c r="B1570" s="13" t="s">
        <v>2245</v>
      </c>
      <c r="C1570" s="23" t="s">
        <v>2245</v>
      </c>
      <c r="D1570" s="13" t="s">
        <v>369</v>
      </c>
      <c r="E1570" s="14" t="s">
        <v>4017</v>
      </c>
      <c r="F1570" s="13" t="s">
        <v>8236</v>
      </c>
      <c r="G1570" s="14">
        <v>15145</v>
      </c>
      <c r="H1570" s="14">
        <v>59863786</v>
      </c>
      <c r="I1570" s="14" t="s">
        <v>2302</v>
      </c>
      <c r="J1570" s="13" t="s">
        <v>7443</v>
      </c>
      <c r="K1570" s="19" t="s">
        <v>3827</v>
      </c>
      <c r="L1570" s="20" t="s">
        <v>5511</v>
      </c>
    </row>
    <row r="1571" spans="1:12" x14ac:dyDescent="0.25">
      <c r="A1571" s="13" t="s">
        <v>7442</v>
      </c>
      <c r="B1571" s="13" t="s">
        <v>2245</v>
      </c>
      <c r="C1571" s="23" t="s">
        <v>2245</v>
      </c>
      <c r="D1571" s="13" t="s">
        <v>7340</v>
      </c>
      <c r="E1571" s="14" t="s">
        <v>4991</v>
      </c>
      <c r="F1571" s="13" t="s">
        <v>8236</v>
      </c>
      <c r="G1571" s="14">
        <v>15109</v>
      </c>
      <c r="H1571" s="14">
        <v>59863818</v>
      </c>
      <c r="I1571" s="14" t="s">
        <v>2302</v>
      </c>
      <c r="J1571" s="13" t="s">
        <v>7443</v>
      </c>
      <c r="K1571" s="13" t="s">
        <v>3827</v>
      </c>
      <c r="L1571" s="20" t="s">
        <v>7530</v>
      </c>
    </row>
    <row r="1572" spans="1:12" x14ac:dyDescent="0.25">
      <c r="A1572" s="13" t="s">
        <v>7442</v>
      </c>
      <c r="B1572" s="13" t="s">
        <v>2245</v>
      </c>
      <c r="C1572" s="23" t="s">
        <v>2245</v>
      </c>
      <c r="D1572" s="13" t="s">
        <v>7340</v>
      </c>
      <c r="E1572" s="14" t="s">
        <v>4992</v>
      </c>
      <c r="F1572" s="13" t="s">
        <v>8236</v>
      </c>
      <c r="G1572" s="14">
        <v>15127</v>
      </c>
      <c r="H1572" s="14">
        <v>59863868</v>
      </c>
      <c r="I1572" s="14" t="s">
        <v>2302</v>
      </c>
      <c r="J1572" s="13" t="s">
        <v>7443</v>
      </c>
      <c r="K1572" s="13" t="s">
        <v>3827</v>
      </c>
      <c r="L1572" s="20" t="s">
        <v>7531</v>
      </c>
    </row>
    <row r="1573" spans="1:12" x14ac:dyDescent="0.25">
      <c r="A1573" s="13" t="s">
        <v>7442</v>
      </c>
      <c r="B1573" s="13" t="s">
        <v>2245</v>
      </c>
      <c r="C1573" s="23" t="s">
        <v>2245</v>
      </c>
      <c r="D1573" s="13" t="s">
        <v>7338</v>
      </c>
      <c r="E1573" s="14" t="s">
        <v>4993</v>
      </c>
      <c r="F1573" s="13" t="s">
        <v>8236</v>
      </c>
      <c r="G1573" s="14">
        <v>14309</v>
      </c>
      <c r="H1573" s="14">
        <v>60213701</v>
      </c>
      <c r="I1573" s="14" t="s">
        <v>2302</v>
      </c>
      <c r="J1573" s="13" t="s">
        <v>7443</v>
      </c>
      <c r="K1573" s="13" t="s">
        <v>3827</v>
      </c>
      <c r="L1573" s="20" t="s">
        <v>4381</v>
      </c>
    </row>
    <row r="1574" spans="1:12" x14ac:dyDescent="0.25">
      <c r="A1574" s="13" t="s">
        <v>7442</v>
      </c>
      <c r="B1574" s="13" t="s">
        <v>2245</v>
      </c>
      <c r="C1574" s="23" t="s">
        <v>2245</v>
      </c>
      <c r="D1574" s="13" t="s">
        <v>7338</v>
      </c>
      <c r="E1574" s="14" t="s">
        <v>4994</v>
      </c>
      <c r="F1574" s="13" t="s">
        <v>8236</v>
      </c>
      <c r="G1574" s="14">
        <v>13723</v>
      </c>
      <c r="H1574" s="14">
        <v>57747247</v>
      </c>
      <c r="I1574" s="14" t="s">
        <v>2304</v>
      </c>
      <c r="J1574" s="13" t="s">
        <v>7443</v>
      </c>
      <c r="K1574" s="13" t="s">
        <v>3827</v>
      </c>
      <c r="L1574" s="20" t="s">
        <v>7532</v>
      </c>
    </row>
    <row r="1575" spans="1:12" x14ac:dyDescent="0.25">
      <c r="A1575" s="13" t="s">
        <v>7442</v>
      </c>
      <c r="B1575" s="13" t="s">
        <v>2245</v>
      </c>
      <c r="C1575" s="23" t="s">
        <v>2245</v>
      </c>
      <c r="D1575" s="13" t="s">
        <v>7338</v>
      </c>
      <c r="E1575" s="14" t="s">
        <v>4382</v>
      </c>
      <c r="F1575" s="13" t="s">
        <v>8236</v>
      </c>
      <c r="G1575" s="14">
        <v>14473</v>
      </c>
      <c r="H1575" s="14">
        <v>60213758</v>
      </c>
      <c r="I1575" s="14" t="s">
        <v>2302</v>
      </c>
      <c r="J1575" s="13" t="s">
        <v>7443</v>
      </c>
      <c r="K1575" s="13" t="s">
        <v>3827</v>
      </c>
      <c r="L1575" s="20" t="s">
        <v>4383</v>
      </c>
    </row>
    <row r="1576" spans="1:12" x14ac:dyDescent="0.25">
      <c r="A1576" s="13" t="s">
        <v>7442</v>
      </c>
      <c r="B1576" s="13" t="s">
        <v>2245</v>
      </c>
      <c r="C1576" s="23" t="s">
        <v>2245</v>
      </c>
      <c r="D1576" s="13" t="s">
        <v>7338</v>
      </c>
      <c r="E1576" s="14" t="s">
        <v>4384</v>
      </c>
      <c r="F1576" s="13" t="s">
        <v>8236</v>
      </c>
      <c r="G1576" s="14">
        <v>14323</v>
      </c>
      <c r="H1576" s="14">
        <v>60213707</v>
      </c>
      <c r="I1576" s="14" t="s">
        <v>2302</v>
      </c>
      <c r="J1576" s="13" t="s">
        <v>7443</v>
      </c>
      <c r="K1576" s="13" t="s">
        <v>3827</v>
      </c>
      <c r="L1576" s="20" t="s">
        <v>5512</v>
      </c>
    </row>
    <row r="1577" spans="1:12" x14ac:dyDescent="0.25">
      <c r="A1577" s="13" t="s">
        <v>7442</v>
      </c>
      <c r="B1577" s="13" t="s">
        <v>2245</v>
      </c>
      <c r="C1577" s="23" t="s">
        <v>2245</v>
      </c>
      <c r="D1577" s="13" t="s">
        <v>761</v>
      </c>
      <c r="E1577" s="14" t="s">
        <v>2305</v>
      </c>
      <c r="F1577" s="13" t="s">
        <v>8236</v>
      </c>
      <c r="G1577" s="14">
        <v>14453</v>
      </c>
      <c r="H1577" s="14">
        <v>59353162</v>
      </c>
      <c r="I1577" s="14" t="s">
        <v>2306</v>
      </c>
      <c r="J1577" s="13" t="s">
        <v>7443</v>
      </c>
      <c r="K1577" s="13" t="s">
        <v>3827</v>
      </c>
      <c r="L1577" s="20" t="s">
        <v>4385</v>
      </c>
    </row>
    <row r="1578" spans="1:12" x14ac:dyDescent="0.25">
      <c r="A1578" s="13" t="s">
        <v>7442</v>
      </c>
      <c r="B1578" s="13" t="s">
        <v>2245</v>
      </c>
      <c r="C1578" s="23" t="s">
        <v>2245</v>
      </c>
      <c r="D1578" s="13" t="s">
        <v>761</v>
      </c>
      <c r="E1578" s="14" t="s">
        <v>2307</v>
      </c>
      <c r="F1578" s="13" t="s">
        <v>8236</v>
      </c>
      <c r="G1578" s="14">
        <v>15081</v>
      </c>
      <c r="H1578" s="14">
        <v>60213650</v>
      </c>
      <c r="I1578" s="14" t="s">
        <v>2302</v>
      </c>
      <c r="J1578" s="13" t="s">
        <v>7443</v>
      </c>
      <c r="K1578" s="13" t="s">
        <v>3827</v>
      </c>
      <c r="L1578" s="20" t="s">
        <v>6119</v>
      </c>
    </row>
    <row r="1579" spans="1:12" x14ac:dyDescent="0.25">
      <c r="A1579" s="13" t="s">
        <v>7442</v>
      </c>
      <c r="B1579" s="13" t="s">
        <v>2245</v>
      </c>
      <c r="C1579" s="23" t="s">
        <v>2245</v>
      </c>
      <c r="D1579" s="13" t="s">
        <v>761</v>
      </c>
      <c r="E1579" s="14" t="s">
        <v>4995</v>
      </c>
      <c r="F1579" s="13" t="s">
        <v>8236</v>
      </c>
      <c r="G1579" s="14">
        <v>13859</v>
      </c>
      <c r="H1579" s="14">
        <v>59352912</v>
      </c>
      <c r="I1579" s="14" t="s">
        <v>2306</v>
      </c>
      <c r="J1579" s="13" t="s">
        <v>7443</v>
      </c>
      <c r="K1579" s="13" t="s">
        <v>3827</v>
      </c>
      <c r="L1579" s="20" t="s">
        <v>7533</v>
      </c>
    </row>
    <row r="1580" spans="1:12" x14ac:dyDescent="0.25">
      <c r="A1580" s="13" t="s">
        <v>7442</v>
      </c>
      <c r="B1580" s="13" t="s">
        <v>2245</v>
      </c>
      <c r="C1580" s="23" t="s">
        <v>2245</v>
      </c>
      <c r="D1580" s="13" t="s">
        <v>761</v>
      </c>
      <c r="E1580" s="14" t="s">
        <v>6120</v>
      </c>
      <c r="F1580" s="13" t="s">
        <v>8236</v>
      </c>
      <c r="G1580" s="14">
        <v>14281</v>
      </c>
      <c r="H1580" s="14">
        <v>59352677</v>
      </c>
      <c r="I1580" s="14" t="s">
        <v>2306</v>
      </c>
      <c r="J1580" s="13" t="s">
        <v>7443</v>
      </c>
      <c r="K1580" s="19" t="s">
        <v>3827</v>
      </c>
      <c r="L1580" s="20" t="s">
        <v>7534</v>
      </c>
    </row>
    <row r="1581" spans="1:12" x14ac:dyDescent="0.25">
      <c r="A1581" s="13" t="s">
        <v>7442</v>
      </c>
      <c r="B1581" s="13" t="s">
        <v>2245</v>
      </c>
      <c r="C1581" s="23" t="s">
        <v>2245</v>
      </c>
      <c r="D1581" s="13" t="s">
        <v>761</v>
      </c>
      <c r="E1581" s="14" t="s">
        <v>5746</v>
      </c>
      <c r="F1581" s="13" t="s">
        <v>8236</v>
      </c>
      <c r="G1581" s="14">
        <v>14275</v>
      </c>
      <c r="H1581" s="14">
        <v>59352630</v>
      </c>
      <c r="I1581" s="14" t="s">
        <v>2306</v>
      </c>
      <c r="J1581" s="13" t="s">
        <v>7443</v>
      </c>
      <c r="K1581" s="13" t="s">
        <v>3827</v>
      </c>
      <c r="L1581" s="20" t="s">
        <v>5747</v>
      </c>
    </row>
    <row r="1582" spans="1:12" x14ac:dyDescent="0.25">
      <c r="A1582" s="13" t="s">
        <v>7442</v>
      </c>
      <c r="B1582" s="13" t="s">
        <v>2245</v>
      </c>
      <c r="C1582" s="23" t="s">
        <v>2245</v>
      </c>
      <c r="D1582" s="13" t="s">
        <v>5604</v>
      </c>
      <c r="E1582" s="14" t="s">
        <v>5748</v>
      </c>
      <c r="F1582" s="13" t="s">
        <v>8236</v>
      </c>
      <c r="G1582" s="14">
        <v>14425</v>
      </c>
      <c r="H1582" s="14">
        <v>59353145</v>
      </c>
      <c r="I1582" s="14" t="s">
        <v>2306</v>
      </c>
      <c r="J1582" s="13" t="s">
        <v>7443</v>
      </c>
      <c r="K1582" s="13" t="s">
        <v>3827</v>
      </c>
      <c r="L1582" s="20" t="s">
        <v>5749</v>
      </c>
    </row>
    <row r="1583" spans="1:12" x14ac:dyDescent="0.25">
      <c r="A1583" s="13" t="s">
        <v>7442</v>
      </c>
      <c r="B1583" s="13" t="s">
        <v>2245</v>
      </c>
      <c r="C1583" s="23" t="s">
        <v>2245</v>
      </c>
      <c r="D1583" s="13" t="s">
        <v>5604</v>
      </c>
      <c r="E1583" s="14" t="s">
        <v>6121</v>
      </c>
      <c r="F1583" s="13" t="s">
        <v>8236</v>
      </c>
      <c r="G1583" s="14">
        <v>13615</v>
      </c>
      <c r="H1583" s="14">
        <v>57747317</v>
      </c>
      <c r="I1583" s="14" t="s">
        <v>2304</v>
      </c>
      <c r="J1583" s="13" t="s">
        <v>7443</v>
      </c>
      <c r="K1583" s="13" t="s">
        <v>3827</v>
      </c>
      <c r="L1583" s="20" t="s">
        <v>5750</v>
      </c>
    </row>
    <row r="1584" spans="1:12" x14ac:dyDescent="0.25">
      <c r="A1584" s="13" t="s">
        <v>7442</v>
      </c>
      <c r="B1584" s="13" t="s">
        <v>2245</v>
      </c>
      <c r="C1584" s="23" t="s">
        <v>2245</v>
      </c>
      <c r="D1584" s="13" t="s">
        <v>5604</v>
      </c>
      <c r="E1584" s="14" t="s">
        <v>5751</v>
      </c>
      <c r="F1584" s="13" t="s">
        <v>8236</v>
      </c>
      <c r="G1584" s="14">
        <v>13472</v>
      </c>
      <c r="H1584" s="14">
        <v>57747352</v>
      </c>
      <c r="I1584" s="14" t="s">
        <v>2304</v>
      </c>
      <c r="J1584" s="13" t="s">
        <v>7443</v>
      </c>
      <c r="K1584" s="19" t="s">
        <v>3827</v>
      </c>
      <c r="L1584" s="20" t="s">
        <v>5513</v>
      </c>
    </row>
    <row r="1585" spans="1:19" x14ac:dyDescent="0.25">
      <c r="A1585" s="13" t="s">
        <v>7442</v>
      </c>
      <c r="B1585" s="13" t="s">
        <v>2245</v>
      </c>
      <c r="C1585" s="23" t="s">
        <v>2245</v>
      </c>
      <c r="D1585" s="13" t="s">
        <v>5604</v>
      </c>
      <c r="E1585" s="14" t="s">
        <v>6122</v>
      </c>
      <c r="F1585" s="13" t="s">
        <v>8236</v>
      </c>
      <c r="G1585" s="14">
        <v>13722</v>
      </c>
      <c r="H1585" s="14">
        <v>57747255</v>
      </c>
      <c r="I1585" s="14" t="s">
        <v>2304</v>
      </c>
      <c r="J1585" s="13" t="s">
        <v>7443</v>
      </c>
      <c r="K1585" s="13" t="s">
        <v>3827</v>
      </c>
      <c r="L1585" s="20" t="s">
        <v>7535</v>
      </c>
    </row>
    <row r="1586" spans="1:19" x14ac:dyDescent="0.25">
      <c r="A1586" s="13" t="s">
        <v>7442</v>
      </c>
      <c r="B1586" s="13" t="s">
        <v>2245</v>
      </c>
      <c r="C1586" s="23" t="s">
        <v>2245</v>
      </c>
      <c r="D1586" s="13" t="s">
        <v>5604</v>
      </c>
      <c r="E1586" s="14" t="s">
        <v>4386</v>
      </c>
      <c r="F1586" s="13" t="s">
        <v>8236</v>
      </c>
      <c r="G1586" s="14">
        <v>14311</v>
      </c>
      <c r="H1586" s="14">
        <v>60213705</v>
      </c>
      <c r="I1586" s="14" t="s">
        <v>2302</v>
      </c>
      <c r="J1586" s="13" t="s">
        <v>7443</v>
      </c>
      <c r="K1586" s="13" t="s">
        <v>3827</v>
      </c>
      <c r="L1586" s="20" t="s">
        <v>7536</v>
      </c>
    </row>
    <row r="1587" spans="1:19" x14ac:dyDescent="0.25">
      <c r="A1587" s="13" t="s">
        <v>7442</v>
      </c>
      <c r="B1587" s="13" t="s">
        <v>2245</v>
      </c>
      <c r="C1587" s="23" t="s">
        <v>2245</v>
      </c>
      <c r="D1587" s="13" t="s">
        <v>5604</v>
      </c>
      <c r="E1587" s="14" t="s">
        <v>4387</v>
      </c>
      <c r="F1587" s="13" t="s">
        <v>8236</v>
      </c>
      <c r="G1587" s="14">
        <v>15085</v>
      </c>
      <c r="H1587" s="14">
        <v>59863846</v>
      </c>
      <c r="I1587" s="14" t="s">
        <v>2302</v>
      </c>
      <c r="J1587" s="13" t="s">
        <v>7443</v>
      </c>
      <c r="K1587" s="13" t="s">
        <v>3827</v>
      </c>
      <c r="L1587" s="20" t="s">
        <v>7537</v>
      </c>
    </row>
    <row r="1588" spans="1:19" x14ac:dyDescent="0.25">
      <c r="A1588" s="13" t="s">
        <v>7442</v>
      </c>
      <c r="B1588" s="13" t="s">
        <v>2245</v>
      </c>
      <c r="C1588" s="23" t="s">
        <v>2245</v>
      </c>
      <c r="D1588" s="13" t="s">
        <v>5604</v>
      </c>
      <c r="E1588" s="14" t="s">
        <v>4388</v>
      </c>
      <c r="F1588" s="13" t="s">
        <v>8236</v>
      </c>
      <c r="G1588" s="14">
        <v>13861</v>
      </c>
      <c r="H1588" s="14">
        <v>59352705</v>
      </c>
      <c r="I1588" s="14" t="s">
        <v>2306</v>
      </c>
      <c r="J1588" s="13" t="s">
        <v>7443</v>
      </c>
      <c r="K1588" s="19" t="s">
        <v>3827</v>
      </c>
      <c r="L1588" s="20" t="s">
        <v>5752</v>
      </c>
    </row>
    <row r="1589" spans="1:19" x14ac:dyDescent="0.25">
      <c r="A1589" s="13" t="s">
        <v>7442</v>
      </c>
      <c r="B1589" s="13" t="s">
        <v>2245</v>
      </c>
      <c r="C1589" s="23" t="s">
        <v>2245</v>
      </c>
      <c r="D1589" s="13" t="s">
        <v>1065</v>
      </c>
      <c r="E1589" s="14" t="s">
        <v>4389</v>
      </c>
      <c r="F1589" s="13" t="s">
        <v>8236</v>
      </c>
      <c r="G1589" s="14">
        <v>15083</v>
      </c>
      <c r="H1589" s="14">
        <v>60213661</v>
      </c>
      <c r="I1589" s="14" t="s">
        <v>2302</v>
      </c>
      <c r="J1589" s="13" t="s">
        <v>7443</v>
      </c>
      <c r="K1589" s="19" t="s">
        <v>3827</v>
      </c>
      <c r="L1589" s="20" t="s">
        <v>4390</v>
      </c>
    </row>
    <row r="1590" spans="1:19" x14ac:dyDescent="0.25">
      <c r="A1590" s="13" t="s">
        <v>7442</v>
      </c>
      <c r="B1590" s="13" t="s">
        <v>2245</v>
      </c>
      <c r="C1590" s="23" t="s">
        <v>2245</v>
      </c>
      <c r="D1590" s="13" t="s">
        <v>1065</v>
      </c>
      <c r="E1590" s="14" t="s">
        <v>6123</v>
      </c>
      <c r="F1590" s="13" t="s">
        <v>8236</v>
      </c>
      <c r="G1590" s="14">
        <v>13566</v>
      </c>
      <c r="H1590" s="14">
        <v>57747319</v>
      </c>
      <c r="I1590" s="14" t="s">
        <v>2304</v>
      </c>
      <c r="J1590" s="13" t="s">
        <v>7443</v>
      </c>
      <c r="K1590" s="19" t="s">
        <v>3827</v>
      </c>
      <c r="L1590" s="20" t="s">
        <v>5255</v>
      </c>
    </row>
    <row r="1591" spans="1:19" x14ac:dyDescent="0.25">
      <c r="A1591" s="13" t="s">
        <v>7442</v>
      </c>
      <c r="B1591" s="13" t="s">
        <v>2245</v>
      </c>
      <c r="C1591" s="23" t="s">
        <v>2245</v>
      </c>
      <c r="D1591" s="13" t="s">
        <v>148</v>
      </c>
      <c r="E1591" s="14" t="s">
        <v>4391</v>
      </c>
      <c r="F1591" s="13" t="s">
        <v>8236</v>
      </c>
      <c r="G1591" s="14">
        <v>14509</v>
      </c>
      <c r="H1591" s="14">
        <v>60213730</v>
      </c>
      <c r="I1591" s="14" t="s">
        <v>2302</v>
      </c>
      <c r="J1591" s="13" t="s">
        <v>7443</v>
      </c>
      <c r="K1591" s="13" t="s">
        <v>3827</v>
      </c>
      <c r="L1591" s="20" t="s">
        <v>4392</v>
      </c>
    </row>
    <row r="1592" spans="1:19" customFormat="1" x14ac:dyDescent="0.25">
      <c r="A1592" s="13" t="s">
        <v>7442</v>
      </c>
      <c r="B1592" s="13" t="s">
        <v>2245</v>
      </c>
      <c r="C1592" s="23" t="s">
        <v>2245</v>
      </c>
      <c r="D1592" s="13" t="s">
        <v>148</v>
      </c>
      <c r="E1592" s="14" t="s">
        <v>6124</v>
      </c>
      <c r="F1592" s="13" t="s">
        <v>8236</v>
      </c>
      <c r="G1592" s="14">
        <v>14319</v>
      </c>
      <c r="H1592" s="14">
        <v>60213711</v>
      </c>
      <c r="I1592" s="14" t="s">
        <v>2302</v>
      </c>
      <c r="J1592" s="13" t="s">
        <v>7443</v>
      </c>
      <c r="K1592" s="19" t="s">
        <v>3827</v>
      </c>
      <c r="L1592" s="20" t="s">
        <v>6125</v>
      </c>
      <c r="M1592" s="2"/>
      <c r="N1592" s="2"/>
      <c r="O1592" s="2"/>
      <c r="P1592" s="2"/>
      <c r="Q1592" s="44"/>
      <c r="R1592" s="44"/>
      <c r="S1592" s="50"/>
    </row>
    <row r="1593" spans="1:19" customFormat="1" x14ac:dyDescent="0.25">
      <c r="A1593" s="13" t="s">
        <v>7442</v>
      </c>
      <c r="B1593" s="13" t="s">
        <v>2245</v>
      </c>
      <c r="C1593" s="23" t="s">
        <v>2245</v>
      </c>
      <c r="D1593" s="13" t="s">
        <v>148</v>
      </c>
      <c r="E1593" s="14" t="s">
        <v>4393</v>
      </c>
      <c r="F1593" s="13" t="s">
        <v>8236</v>
      </c>
      <c r="G1593" s="14">
        <v>14471</v>
      </c>
      <c r="H1593" s="14">
        <v>60213719</v>
      </c>
      <c r="I1593" s="14" t="s">
        <v>2302</v>
      </c>
      <c r="J1593" s="13" t="s">
        <v>7443</v>
      </c>
      <c r="K1593" s="19" t="s">
        <v>3827</v>
      </c>
      <c r="L1593" s="20" t="s">
        <v>4394</v>
      </c>
      <c r="M1593" s="2"/>
      <c r="N1593" s="2"/>
      <c r="O1593" s="2"/>
      <c r="P1593" s="2"/>
      <c r="Q1593" s="44"/>
      <c r="R1593" s="44"/>
      <c r="S1593" s="50"/>
    </row>
    <row r="1594" spans="1:19" customFormat="1" x14ac:dyDescent="0.25">
      <c r="A1594" s="13" t="s">
        <v>7442</v>
      </c>
      <c r="B1594" s="13" t="s">
        <v>2245</v>
      </c>
      <c r="C1594" s="23" t="s">
        <v>2245</v>
      </c>
      <c r="D1594" s="13" t="s">
        <v>148</v>
      </c>
      <c r="E1594" s="14" t="s">
        <v>4395</v>
      </c>
      <c r="F1594" s="13" t="s">
        <v>8236</v>
      </c>
      <c r="G1594" s="14">
        <v>13446</v>
      </c>
      <c r="H1594" s="14">
        <v>57747333</v>
      </c>
      <c r="I1594" s="14" t="s">
        <v>2304</v>
      </c>
      <c r="J1594" s="13" t="s">
        <v>7443</v>
      </c>
      <c r="K1594" s="19" t="s">
        <v>3827</v>
      </c>
      <c r="L1594" s="20" t="s">
        <v>4396</v>
      </c>
      <c r="M1594" s="2"/>
      <c r="N1594" s="2"/>
      <c r="O1594" s="2"/>
      <c r="P1594" s="2"/>
      <c r="Q1594" s="44"/>
      <c r="R1594" s="44"/>
      <c r="S1594" s="50"/>
    </row>
    <row r="1595" spans="1:19" customFormat="1" x14ac:dyDescent="0.25">
      <c r="A1595" s="13" t="s">
        <v>7442</v>
      </c>
      <c r="B1595" s="13" t="s">
        <v>2245</v>
      </c>
      <c r="C1595" s="23" t="s">
        <v>2245</v>
      </c>
      <c r="D1595" s="13" t="s">
        <v>3964</v>
      </c>
      <c r="E1595" s="14" t="s">
        <v>4397</v>
      </c>
      <c r="F1595" s="13" t="s">
        <v>8236</v>
      </c>
      <c r="G1595" s="14">
        <v>13759</v>
      </c>
      <c r="H1595" s="14">
        <v>57747254</v>
      </c>
      <c r="I1595" s="14" t="s">
        <v>2304</v>
      </c>
      <c r="J1595" s="13" t="s">
        <v>7443</v>
      </c>
      <c r="K1595" s="13" t="s">
        <v>3827</v>
      </c>
      <c r="L1595" s="20" t="s">
        <v>4398</v>
      </c>
      <c r="M1595" s="2"/>
      <c r="N1595" s="2"/>
      <c r="O1595" s="2"/>
      <c r="P1595" s="2"/>
      <c r="Q1595" s="44"/>
      <c r="R1595" s="44"/>
      <c r="S1595" s="50"/>
    </row>
    <row r="1596" spans="1:19" customFormat="1" x14ac:dyDescent="0.25">
      <c r="A1596" s="13" t="s">
        <v>7442</v>
      </c>
      <c r="B1596" s="13" t="s">
        <v>2245</v>
      </c>
      <c r="C1596" s="23" t="s">
        <v>2245</v>
      </c>
      <c r="D1596" s="13" t="s">
        <v>3964</v>
      </c>
      <c r="E1596" s="14" t="s">
        <v>4399</v>
      </c>
      <c r="F1596" s="13" t="s">
        <v>8236</v>
      </c>
      <c r="G1596" s="14">
        <v>13682</v>
      </c>
      <c r="H1596" s="14">
        <v>54650634</v>
      </c>
      <c r="I1596" s="14" t="s">
        <v>2304</v>
      </c>
      <c r="J1596" s="13" t="s">
        <v>7443</v>
      </c>
      <c r="K1596" s="13" t="s">
        <v>3827</v>
      </c>
      <c r="L1596" s="20" t="s">
        <v>5256</v>
      </c>
      <c r="M1596" s="2"/>
      <c r="N1596" s="2"/>
      <c r="O1596" s="2"/>
      <c r="P1596" s="2"/>
      <c r="Q1596" s="44"/>
      <c r="R1596" s="44"/>
      <c r="S1596" s="50"/>
    </row>
    <row r="1597" spans="1:19" customFormat="1" x14ac:dyDescent="0.25">
      <c r="A1597" s="13" t="s">
        <v>7442</v>
      </c>
      <c r="B1597" s="13" t="s">
        <v>2245</v>
      </c>
      <c r="C1597" s="23" t="s">
        <v>2245</v>
      </c>
      <c r="D1597" s="13" t="s">
        <v>3964</v>
      </c>
      <c r="E1597" s="14" t="s">
        <v>4400</v>
      </c>
      <c r="F1597" s="13" t="s">
        <v>8236</v>
      </c>
      <c r="G1597" s="14">
        <v>13857</v>
      </c>
      <c r="H1597" s="14">
        <v>59352802</v>
      </c>
      <c r="I1597" s="14" t="s">
        <v>2306</v>
      </c>
      <c r="J1597" s="13" t="s">
        <v>7443</v>
      </c>
      <c r="K1597" s="13" t="s">
        <v>3827</v>
      </c>
      <c r="L1597" s="20" t="s">
        <v>4401</v>
      </c>
      <c r="M1597" s="2"/>
      <c r="N1597" s="2"/>
      <c r="O1597" s="2"/>
      <c r="P1597" s="2"/>
      <c r="Q1597" s="44"/>
      <c r="R1597" s="44"/>
      <c r="S1597" s="50"/>
    </row>
    <row r="1598" spans="1:19" customFormat="1" x14ac:dyDescent="0.25">
      <c r="A1598" s="13" t="s">
        <v>7442</v>
      </c>
      <c r="B1598" s="13" t="s">
        <v>2245</v>
      </c>
      <c r="C1598" s="23" t="s">
        <v>2245</v>
      </c>
      <c r="D1598" s="13" t="s">
        <v>3964</v>
      </c>
      <c r="E1598" s="14" t="s">
        <v>4402</v>
      </c>
      <c r="F1598" s="13" t="s">
        <v>8236</v>
      </c>
      <c r="G1598" s="14">
        <v>13765</v>
      </c>
      <c r="H1598" s="14">
        <v>59353285</v>
      </c>
      <c r="I1598" s="14" t="s">
        <v>2306</v>
      </c>
      <c r="J1598" s="13" t="s">
        <v>7443</v>
      </c>
      <c r="K1598" s="13" t="s">
        <v>3827</v>
      </c>
      <c r="L1598" s="20" t="s">
        <v>6126</v>
      </c>
      <c r="M1598" s="2"/>
      <c r="N1598" s="2"/>
      <c r="O1598" s="2"/>
      <c r="P1598" s="2"/>
      <c r="Q1598" s="44"/>
      <c r="R1598" s="44"/>
      <c r="S1598" s="50"/>
    </row>
    <row r="1599" spans="1:19" customFormat="1" x14ac:dyDescent="0.25">
      <c r="A1599" s="13" t="s">
        <v>7442</v>
      </c>
      <c r="B1599" s="13" t="s">
        <v>2245</v>
      </c>
      <c r="C1599" s="23" t="s">
        <v>2245</v>
      </c>
      <c r="D1599" s="13" t="s">
        <v>3964</v>
      </c>
      <c r="E1599" s="14" t="s">
        <v>4403</v>
      </c>
      <c r="F1599" s="13" t="s">
        <v>8236</v>
      </c>
      <c r="G1599" s="14">
        <v>14321</v>
      </c>
      <c r="H1599" s="14">
        <v>60213703</v>
      </c>
      <c r="I1599" s="14" t="s">
        <v>2302</v>
      </c>
      <c r="J1599" s="13" t="s">
        <v>7443</v>
      </c>
      <c r="K1599" s="13" t="s">
        <v>3827</v>
      </c>
      <c r="L1599" s="20" t="s">
        <v>7538</v>
      </c>
      <c r="M1599" s="2"/>
      <c r="N1599" s="2"/>
      <c r="O1599" s="2"/>
      <c r="P1599" s="2"/>
      <c r="Q1599" s="44"/>
      <c r="R1599" s="44"/>
      <c r="S1599" s="50"/>
    </row>
    <row r="1600" spans="1:19" customFormat="1" x14ac:dyDescent="0.25">
      <c r="A1600" s="13" t="s">
        <v>7442</v>
      </c>
      <c r="B1600" s="13" t="s">
        <v>2245</v>
      </c>
      <c r="C1600" s="23" t="s">
        <v>2245</v>
      </c>
      <c r="D1600" s="13" t="s">
        <v>3964</v>
      </c>
      <c r="E1600" s="14" t="s">
        <v>4404</v>
      </c>
      <c r="F1600" s="13" t="s">
        <v>8236</v>
      </c>
      <c r="G1600" s="14">
        <v>13785</v>
      </c>
      <c r="H1600" s="14">
        <v>59352720</v>
      </c>
      <c r="I1600" s="14" t="s">
        <v>2306</v>
      </c>
      <c r="J1600" s="13" t="s">
        <v>7443</v>
      </c>
      <c r="K1600" s="13" t="s">
        <v>3827</v>
      </c>
      <c r="L1600" s="20" t="s">
        <v>6127</v>
      </c>
      <c r="M1600" s="2"/>
      <c r="N1600" s="2"/>
      <c r="O1600" s="2"/>
      <c r="P1600" s="2"/>
      <c r="Q1600" s="44"/>
      <c r="R1600" s="44"/>
      <c r="S1600" s="50"/>
    </row>
    <row r="1601" spans="1:19" customFormat="1" x14ac:dyDescent="0.25">
      <c r="A1601" s="13" t="s">
        <v>7442</v>
      </c>
      <c r="B1601" s="13" t="s">
        <v>2245</v>
      </c>
      <c r="C1601" s="23" t="s">
        <v>2245</v>
      </c>
      <c r="D1601" s="13" t="s">
        <v>3964</v>
      </c>
      <c r="E1601" s="14" t="s">
        <v>6128</v>
      </c>
      <c r="F1601" s="13" t="s">
        <v>8236</v>
      </c>
      <c r="G1601" s="14">
        <v>15035</v>
      </c>
      <c r="H1601" s="14">
        <v>59863815</v>
      </c>
      <c r="I1601" s="14" t="s">
        <v>2302</v>
      </c>
      <c r="J1601" s="13" t="s">
        <v>7443</v>
      </c>
      <c r="K1601" s="13" t="s">
        <v>3827</v>
      </c>
      <c r="L1601" s="20" t="s">
        <v>6129</v>
      </c>
      <c r="M1601" s="2"/>
      <c r="N1601" s="2"/>
      <c r="O1601" s="2"/>
      <c r="P1601" s="2"/>
      <c r="Q1601" s="44"/>
      <c r="R1601" s="44"/>
      <c r="S1601" s="50"/>
    </row>
    <row r="1602" spans="1:19" customFormat="1" x14ac:dyDescent="0.25">
      <c r="A1602" s="13" t="s">
        <v>7442</v>
      </c>
      <c r="B1602" s="13" t="s">
        <v>2245</v>
      </c>
      <c r="C1602" s="23" t="s">
        <v>2245</v>
      </c>
      <c r="D1602" s="13" t="s">
        <v>3964</v>
      </c>
      <c r="E1602" s="14" t="s">
        <v>6130</v>
      </c>
      <c r="F1602" s="13" t="s">
        <v>8236</v>
      </c>
      <c r="G1602" s="14">
        <v>14993</v>
      </c>
      <c r="H1602" s="14">
        <v>59863836</v>
      </c>
      <c r="I1602" s="14" t="s">
        <v>2302</v>
      </c>
      <c r="J1602" s="13" t="s">
        <v>7443</v>
      </c>
      <c r="K1602" s="13" t="s">
        <v>3827</v>
      </c>
      <c r="L1602" s="20" t="s">
        <v>6129</v>
      </c>
      <c r="M1602" s="2"/>
      <c r="N1602" s="2"/>
      <c r="O1602" s="2"/>
      <c r="P1602" s="2"/>
      <c r="Q1602" s="44"/>
      <c r="R1602" s="44"/>
      <c r="S1602" s="50"/>
    </row>
    <row r="1603" spans="1:19" customFormat="1" x14ac:dyDescent="0.25">
      <c r="A1603" s="13" t="s">
        <v>7442</v>
      </c>
      <c r="B1603" s="13" t="s">
        <v>2245</v>
      </c>
      <c r="C1603" s="23" t="s">
        <v>2245</v>
      </c>
      <c r="D1603" s="13" t="s">
        <v>3964</v>
      </c>
      <c r="E1603" s="14" t="s">
        <v>6131</v>
      </c>
      <c r="F1603" s="13" t="s">
        <v>8236</v>
      </c>
      <c r="G1603" s="14">
        <v>15125</v>
      </c>
      <c r="H1603" s="14">
        <v>59863825</v>
      </c>
      <c r="I1603" s="14" t="s">
        <v>2302</v>
      </c>
      <c r="J1603" s="13" t="s">
        <v>7443</v>
      </c>
      <c r="K1603" s="13" t="s">
        <v>3827</v>
      </c>
      <c r="L1603" s="20" t="s">
        <v>6129</v>
      </c>
      <c r="M1603" s="2"/>
      <c r="N1603" s="2"/>
      <c r="O1603" s="2"/>
      <c r="P1603" s="2"/>
      <c r="Q1603" s="44"/>
      <c r="R1603" s="44"/>
      <c r="S1603" s="50"/>
    </row>
    <row r="1604" spans="1:19" customFormat="1" x14ac:dyDescent="0.25">
      <c r="A1604" s="13" t="s">
        <v>7442</v>
      </c>
      <c r="B1604" s="13" t="s">
        <v>2245</v>
      </c>
      <c r="C1604" s="23" t="s">
        <v>2245</v>
      </c>
      <c r="D1604" s="13" t="s">
        <v>3964</v>
      </c>
      <c r="E1604" s="14" t="s">
        <v>4405</v>
      </c>
      <c r="F1604" s="13" t="s">
        <v>8236</v>
      </c>
      <c r="G1604" s="14">
        <v>14367</v>
      </c>
      <c r="H1604" s="14">
        <v>59353131</v>
      </c>
      <c r="I1604" s="14" t="s">
        <v>2306</v>
      </c>
      <c r="J1604" s="13" t="s">
        <v>7443</v>
      </c>
      <c r="K1604" s="13" t="s">
        <v>3827</v>
      </c>
      <c r="L1604" s="20" t="s">
        <v>4406</v>
      </c>
      <c r="M1604" s="2"/>
      <c r="N1604" s="2"/>
      <c r="O1604" s="2"/>
      <c r="P1604" s="2"/>
      <c r="Q1604" s="44"/>
      <c r="R1604" s="44"/>
      <c r="S1604" s="50"/>
    </row>
    <row r="1605" spans="1:19" customFormat="1" x14ac:dyDescent="0.25">
      <c r="A1605" s="13" t="s">
        <v>7442</v>
      </c>
      <c r="B1605" s="13" t="s">
        <v>2245</v>
      </c>
      <c r="C1605" s="23" t="s">
        <v>2245</v>
      </c>
      <c r="D1605" s="13" t="s">
        <v>1054</v>
      </c>
      <c r="E1605" s="14" t="s">
        <v>4407</v>
      </c>
      <c r="F1605" s="13" t="s">
        <v>8236</v>
      </c>
      <c r="G1605" s="14">
        <v>14459</v>
      </c>
      <c r="H1605" s="14">
        <v>60213693</v>
      </c>
      <c r="I1605" s="14" t="s">
        <v>2302</v>
      </c>
      <c r="J1605" s="13" t="s">
        <v>7443</v>
      </c>
      <c r="K1605" s="13" t="s">
        <v>3827</v>
      </c>
      <c r="L1605" s="20" t="s">
        <v>4408</v>
      </c>
      <c r="M1605" s="2"/>
      <c r="N1605" s="2"/>
      <c r="O1605" s="2"/>
      <c r="P1605" s="2"/>
      <c r="Q1605" s="44"/>
      <c r="R1605" s="44"/>
      <c r="S1605" s="50"/>
    </row>
    <row r="1606" spans="1:19" customFormat="1" x14ac:dyDescent="0.25">
      <c r="A1606" s="13" t="s">
        <v>7442</v>
      </c>
      <c r="B1606" s="13" t="s">
        <v>2245</v>
      </c>
      <c r="C1606" s="23" t="s">
        <v>2245</v>
      </c>
      <c r="D1606" s="13" t="s">
        <v>3988</v>
      </c>
      <c r="E1606" s="14" t="s">
        <v>4409</v>
      </c>
      <c r="F1606" s="13" t="s">
        <v>8236</v>
      </c>
      <c r="G1606" s="14">
        <v>14491</v>
      </c>
      <c r="H1606" s="14">
        <v>60213762</v>
      </c>
      <c r="I1606" s="14" t="s">
        <v>2302</v>
      </c>
      <c r="J1606" s="13" t="s">
        <v>7443</v>
      </c>
      <c r="K1606" s="13" t="s">
        <v>3827</v>
      </c>
      <c r="L1606" s="20" t="s">
        <v>4409</v>
      </c>
      <c r="M1606" s="2"/>
      <c r="N1606" s="2"/>
      <c r="O1606" s="2"/>
      <c r="P1606" s="2"/>
      <c r="Q1606" s="44"/>
      <c r="R1606" s="44"/>
      <c r="S1606" s="50"/>
    </row>
    <row r="1607" spans="1:19" customFormat="1" x14ac:dyDescent="0.25">
      <c r="A1607" s="13" t="s">
        <v>7442</v>
      </c>
      <c r="B1607" s="13" t="s">
        <v>2245</v>
      </c>
      <c r="C1607" s="23" t="s">
        <v>2245</v>
      </c>
      <c r="D1607" s="13" t="s">
        <v>298</v>
      </c>
      <c r="E1607" s="14" t="s">
        <v>4410</v>
      </c>
      <c r="F1607" s="13" t="s">
        <v>8236</v>
      </c>
      <c r="G1607" s="14">
        <v>14457</v>
      </c>
      <c r="H1607" s="14">
        <v>60213704</v>
      </c>
      <c r="I1607" s="14" t="s">
        <v>2302</v>
      </c>
      <c r="J1607" s="13" t="s">
        <v>7443</v>
      </c>
      <c r="K1607" s="13" t="s">
        <v>3827</v>
      </c>
      <c r="L1607" s="20" t="s">
        <v>2308</v>
      </c>
      <c r="M1607" s="2"/>
      <c r="N1607" s="2"/>
      <c r="O1607" s="2"/>
      <c r="P1607" s="2"/>
      <c r="Q1607" s="44"/>
      <c r="R1607" s="44"/>
      <c r="S1607" s="50"/>
    </row>
    <row r="1608" spans="1:19" customFormat="1" x14ac:dyDescent="0.25">
      <c r="A1608" s="13" t="s">
        <v>7442</v>
      </c>
      <c r="B1608" s="13" t="s">
        <v>2245</v>
      </c>
      <c r="C1608" s="23" t="s">
        <v>2245</v>
      </c>
      <c r="D1608" s="13" t="s">
        <v>298</v>
      </c>
      <c r="E1608" s="14" t="s">
        <v>4996</v>
      </c>
      <c r="F1608" s="13" t="s">
        <v>8236</v>
      </c>
      <c r="G1608" s="14">
        <v>13568</v>
      </c>
      <c r="H1608" s="14">
        <v>57747339</v>
      </c>
      <c r="I1608" s="14" t="s">
        <v>2304</v>
      </c>
      <c r="J1608" s="13" t="s">
        <v>7443</v>
      </c>
      <c r="K1608" s="13" t="s">
        <v>3827</v>
      </c>
      <c r="L1608" s="20" t="s">
        <v>7539</v>
      </c>
      <c r="M1608" s="2"/>
      <c r="N1608" s="2"/>
      <c r="O1608" s="2"/>
      <c r="P1608" s="2"/>
      <c r="Q1608" s="44"/>
      <c r="R1608" s="44"/>
      <c r="S1608" s="50"/>
    </row>
    <row r="1609" spans="1:19" customFormat="1" x14ac:dyDescent="0.25">
      <c r="A1609" s="13" t="s">
        <v>7442</v>
      </c>
      <c r="B1609" s="13" t="s">
        <v>2245</v>
      </c>
      <c r="C1609" s="23" t="s">
        <v>2245</v>
      </c>
      <c r="D1609" s="13" t="s">
        <v>298</v>
      </c>
      <c r="E1609" s="14" t="s">
        <v>4411</v>
      </c>
      <c r="F1609" s="13" t="s">
        <v>8236</v>
      </c>
      <c r="G1609" s="14">
        <v>13707</v>
      </c>
      <c r="H1609" s="14">
        <v>57747229</v>
      </c>
      <c r="I1609" s="14" t="s">
        <v>2304</v>
      </c>
      <c r="J1609" s="13" t="s">
        <v>7443</v>
      </c>
      <c r="K1609" s="13" t="s">
        <v>3827</v>
      </c>
      <c r="L1609" s="20" t="s">
        <v>4412</v>
      </c>
      <c r="M1609" s="2"/>
      <c r="N1609" s="2"/>
      <c r="O1609" s="2"/>
      <c r="P1609" s="2"/>
      <c r="Q1609" s="44"/>
      <c r="R1609" s="44"/>
      <c r="S1609" s="50"/>
    </row>
    <row r="1610" spans="1:19" customFormat="1" x14ac:dyDescent="0.25">
      <c r="A1610" s="13" t="s">
        <v>7442</v>
      </c>
      <c r="B1610" s="13" t="s">
        <v>2245</v>
      </c>
      <c r="C1610" s="23" t="s">
        <v>2245</v>
      </c>
      <c r="D1610" s="13" t="s">
        <v>298</v>
      </c>
      <c r="E1610" s="14" t="s">
        <v>2309</v>
      </c>
      <c r="F1610" s="13" t="s">
        <v>8236</v>
      </c>
      <c r="G1610" s="14">
        <v>15193</v>
      </c>
      <c r="H1610" s="14">
        <v>59863812</v>
      </c>
      <c r="I1610" s="14" t="s">
        <v>2302</v>
      </c>
      <c r="J1610" s="13" t="s">
        <v>7443</v>
      </c>
      <c r="K1610" s="13" t="s">
        <v>3827</v>
      </c>
      <c r="L1610" s="20" t="s">
        <v>7540</v>
      </c>
      <c r="M1610" s="2"/>
      <c r="N1610" s="2"/>
      <c r="O1610" s="2"/>
      <c r="P1610" s="2"/>
      <c r="Q1610" s="44"/>
      <c r="R1610" s="44"/>
      <c r="S1610" s="50"/>
    </row>
    <row r="1611" spans="1:19" customFormat="1" x14ac:dyDescent="0.25">
      <c r="A1611" s="13" t="s">
        <v>7442</v>
      </c>
      <c r="B1611" s="13" t="s">
        <v>2245</v>
      </c>
      <c r="C1611" s="23" t="s">
        <v>2245</v>
      </c>
      <c r="D1611" s="13" t="s">
        <v>298</v>
      </c>
      <c r="E1611" s="14" t="s">
        <v>4413</v>
      </c>
      <c r="F1611" s="13" t="s">
        <v>8236</v>
      </c>
      <c r="G1611" s="14">
        <v>13761</v>
      </c>
      <c r="H1611" s="14">
        <v>59352863</v>
      </c>
      <c r="I1611" s="14" t="s">
        <v>2306</v>
      </c>
      <c r="J1611" s="13" t="s">
        <v>7443</v>
      </c>
      <c r="K1611" s="13" t="s">
        <v>3827</v>
      </c>
      <c r="L1611" s="20" t="s">
        <v>4414</v>
      </c>
      <c r="M1611" s="2"/>
      <c r="N1611" s="2"/>
      <c r="O1611" s="2"/>
      <c r="P1611" s="2"/>
      <c r="Q1611" s="44"/>
      <c r="R1611" s="44"/>
      <c r="S1611" s="50"/>
    </row>
    <row r="1612" spans="1:19" customFormat="1" x14ac:dyDescent="0.25">
      <c r="A1612" s="13" t="s">
        <v>7442</v>
      </c>
      <c r="B1612" s="13" t="s">
        <v>2245</v>
      </c>
      <c r="C1612" s="23" t="s">
        <v>2245</v>
      </c>
      <c r="D1612" s="13" t="s">
        <v>5120</v>
      </c>
      <c r="E1612" s="14" t="s">
        <v>4997</v>
      </c>
      <c r="F1612" s="13" t="s">
        <v>8236</v>
      </c>
      <c r="G1612" s="14">
        <v>14517</v>
      </c>
      <c r="H1612" s="14">
        <v>60213702</v>
      </c>
      <c r="I1612" s="14" t="s">
        <v>2302</v>
      </c>
      <c r="J1612" s="13" t="s">
        <v>7443</v>
      </c>
      <c r="K1612" s="13" t="s">
        <v>3827</v>
      </c>
      <c r="L1612" s="20" t="s">
        <v>5514</v>
      </c>
      <c r="M1612" s="2"/>
      <c r="N1612" s="2"/>
      <c r="O1612" s="2"/>
      <c r="P1612" s="2"/>
      <c r="Q1612" s="44"/>
      <c r="R1612" s="44"/>
      <c r="S1612" s="50"/>
    </row>
    <row r="1613" spans="1:19" customFormat="1" x14ac:dyDescent="0.25">
      <c r="A1613" s="13" t="s">
        <v>7442</v>
      </c>
      <c r="B1613" s="13" t="s">
        <v>2245</v>
      </c>
      <c r="C1613" s="23" t="s">
        <v>2245</v>
      </c>
      <c r="D1613" s="13" t="s">
        <v>5120</v>
      </c>
      <c r="E1613" s="14" t="s">
        <v>5515</v>
      </c>
      <c r="F1613" s="13" t="s">
        <v>8236</v>
      </c>
      <c r="G1613" s="14">
        <v>13683</v>
      </c>
      <c r="H1613" s="14">
        <v>54650625</v>
      </c>
      <c r="I1613" s="14" t="s">
        <v>2304</v>
      </c>
      <c r="J1613" s="13" t="s">
        <v>7443</v>
      </c>
      <c r="K1613" s="13" t="s">
        <v>3827</v>
      </c>
      <c r="L1613" s="20" t="s">
        <v>5516</v>
      </c>
      <c r="M1613" s="2"/>
      <c r="N1613" s="2"/>
      <c r="O1613" s="2"/>
      <c r="P1613" s="2"/>
      <c r="Q1613" s="44"/>
      <c r="R1613" s="44"/>
      <c r="S1613" s="50"/>
    </row>
    <row r="1614" spans="1:19" customFormat="1" x14ac:dyDescent="0.25">
      <c r="A1614" s="13" t="s">
        <v>7442</v>
      </c>
      <c r="B1614" s="13" t="s">
        <v>2245</v>
      </c>
      <c r="C1614" s="23" t="s">
        <v>2245</v>
      </c>
      <c r="D1614" s="13" t="s">
        <v>5120</v>
      </c>
      <c r="E1614" s="14" t="s">
        <v>5257</v>
      </c>
      <c r="F1614" s="13" t="s">
        <v>8236</v>
      </c>
      <c r="G1614" s="14">
        <v>13678</v>
      </c>
      <c r="H1614" s="14">
        <v>57747220</v>
      </c>
      <c r="I1614" s="14" t="s">
        <v>2304</v>
      </c>
      <c r="J1614" s="13" t="s">
        <v>7443</v>
      </c>
      <c r="K1614" s="13" t="s">
        <v>3827</v>
      </c>
      <c r="L1614" s="20" t="s">
        <v>5517</v>
      </c>
      <c r="M1614" s="2"/>
      <c r="N1614" s="2"/>
      <c r="O1614" s="2"/>
      <c r="P1614" s="2"/>
      <c r="Q1614" s="44"/>
      <c r="R1614" s="44"/>
      <c r="S1614" s="50"/>
    </row>
    <row r="1615" spans="1:19" customFormat="1" x14ac:dyDescent="0.25">
      <c r="A1615" s="13" t="s">
        <v>7442</v>
      </c>
      <c r="B1615" s="13" t="s">
        <v>2245</v>
      </c>
      <c r="C1615" s="23" t="s">
        <v>2245</v>
      </c>
      <c r="D1615" s="13" t="s">
        <v>5120</v>
      </c>
      <c r="E1615" s="14" t="s">
        <v>5258</v>
      </c>
      <c r="F1615" s="13" t="s">
        <v>8236</v>
      </c>
      <c r="G1615" s="14">
        <v>13470</v>
      </c>
      <c r="H1615" s="14">
        <v>57747321</v>
      </c>
      <c r="I1615" s="14" t="s">
        <v>2304</v>
      </c>
      <c r="J1615" s="13" t="s">
        <v>7443</v>
      </c>
      <c r="K1615" s="13" t="s">
        <v>3827</v>
      </c>
      <c r="L1615" s="20" t="s">
        <v>6132</v>
      </c>
      <c r="M1615" s="2"/>
      <c r="N1615" s="2"/>
      <c r="O1615" s="2"/>
      <c r="P1615" s="2"/>
      <c r="Q1615" s="44"/>
      <c r="R1615" s="44"/>
      <c r="S1615" s="50"/>
    </row>
    <row r="1616" spans="1:19" customFormat="1" x14ac:dyDescent="0.25">
      <c r="A1616" s="13" t="s">
        <v>7442</v>
      </c>
      <c r="B1616" s="13" t="s">
        <v>2245</v>
      </c>
      <c r="C1616" s="23" t="s">
        <v>2245</v>
      </c>
      <c r="D1616" s="13" t="s">
        <v>5120</v>
      </c>
      <c r="E1616" s="14" t="s">
        <v>5259</v>
      </c>
      <c r="F1616" s="13" t="s">
        <v>8236</v>
      </c>
      <c r="G1616" s="14">
        <v>14235</v>
      </c>
      <c r="H1616" s="14">
        <v>60213759</v>
      </c>
      <c r="I1616" s="14" t="s">
        <v>2302</v>
      </c>
      <c r="J1616" s="13" t="s">
        <v>7443</v>
      </c>
      <c r="K1616" s="13" t="s">
        <v>3827</v>
      </c>
      <c r="L1616" s="20" t="s">
        <v>7541</v>
      </c>
      <c r="M1616" s="2"/>
      <c r="N1616" s="2"/>
      <c r="O1616" s="2"/>
      <c r="P1616" s="2"/>
      <c r="Q1616" s="44"/>
      <c r="R1616" s="44"/>
      <c r="S1616" s="50"/>
    </row>
    <row r="1617" spans="1:19" customFormat="1" x14ac:dyDescent="0.25">
      <c r="A1617" s="13" t="s">
        <v>7442</v>
      </c>
      <c r="B1617" s="13" t="s">
        <v>2245</v>
      </c>
      <c r="C1617" s="23" t="s">
        <v>2245</v>
      </c>
      <c r="D1617" s="13" t="s">
        <v>5120</v>
      </c>
      <c r="E1617" s="14" t="s">
        <v>5260</v>
      </c>
      <c r="F1617" s="13" t="s">
        <v>8236</v>
      </c>
      <c r="G1617" s="14">
        <v>14505</v>
      </c>
      <c r="H1617" s="14">
        <v>60213695</v>
      </c>
      <c r="I1617" s="14" t="s">
        <v>2302</v>
      </c>
      <c r="J1617" s="13" t="s">
        <v>7443</v>
      </c>
      <c r="K1617" s="13" t="s">
        <v>3827</v>
      </c>
      <c r="L1617" s="20" t="s">
        <v>5518</v>
      </c>
      <c r="M1617" s="2"/>
      <c r="N1617" s="2"/>
      <c r="O1617" s="2"/>
      <c r="P1617" s="2"/>
      <c r="Q1617" s="44"/>
      <c r="R1617" s="44"/>
      <c r="S1617" s="50"/>
    </row>
    <row r="1618" spans="1:19" customFormat="1" x14ac:dyDescent="0.25">
      <c r="A1618" s="13" t="s">
        <v>7442</v>
      </c>
      <c r="B1618" s="13" t="s">
        <v>2245</v>
      </c>
      <c r="C1618" s="23" t="s">
        <v>2245</v>
      </c>
      <c r="D1618" s="13" t="s">
        <v>5120</v>
      </c>
      <c r="E1618" s="14" t="s">
        <v>4415</v>
      </c>
      <c r="F1618" s="13" t="s">
        <v>8236</v>
      </c>
      <c r="G1618" s="14">
        <v>14377</v>
      </c>
      <c r="H1618" s="14">
        <v>59353101</v>
      </c>
      <c r="I1618" s="14" t="s">
        <v>2306</v>
      </c>
      <c r="J1618" s="13" t="s">
        <v>7443</v>
      </c>
      <c r="K1618" s="13" t="s">
        <v>3827</v>
      </c>
      <c r="L1618" s="20" t="s">
        <v>5519</v>
      </c>
      <c r="M1618" s="2"/>
      <c r="N1618" s="2"/>
      <c r="O1618" s="2"/>
      <c r="P1618" s="2"/>
      <c r="Q1618" s="44"/>
      <c r="R1618" s="44"/>
      <c r="S1618" s="50"/>
    </row>
    <row r="1619" spans="1:19" customFormat="1" x14ac:dyDescent="0.25">
      <c r="A1619" s="13" t="s">
        <v>7442</v>
      </c>
      <c r="B1619" s="13" t="s">
        <v>2245</v>
      </c>
      <c r="C1619" s="23" t="s">
        <v>2245</v>
      </c>
      <c r="D1619" s="13" t="s">
        <v>5120</v>
      </c>
      <c r="E1619" s="14" t="s">
        <v>6133</v>
      </c>
      <c r="F1619" s="13" t="s">
        <v>8236</v>
      </c>
      <c r="G1619" s="14">
        <v>13758</v>
      </c>
      <c r="H1619" s="14">
        <v>57747218</v>
      </c>
      <c r="I1619" s="14" t="s">
        <v>2304</v>
      </c>
      <c r="J1619" s="13" t="s">
        <v>7443</v>
      </c>
      <c r="K1619" s="13" t="s">
        <v>3827</v>
      </c>
      <c r="L1619" s="20" t="s">
        <v>6134</v>
      </c>
      <c r="M1619" s="2"/>
      <c r="N1619" s="2"/>
      <c r="O1619" s="2"/>
      <c r="P1619" s="2"/>
      <c r="Q1619" s="44"/>
      <c r="R1619" s="44"/>
      <c r="S1619" s="50"/>
    </row>
    <row r="1620" spans="1:19" customFormat="1" x14ac:dyDescent="0.25">
      <c r="A1620" s="13" t="s">
        <v>7442</v>
      </c>
      <c r="B1620" s="13" t="s">
        <v>2245</v>
      </c>
      <c r="C1620" s="23" t="s">
        <v>2245</v>
      </c>
      <c r="D1620" s="13" t="s">
        <v>5120</v>
      </c>
      <c r="E1620" s="14" t="s">
        <v>4998</v>
      </c>
      <c r="F1620" s="13" t="s">
        <v>8236</v>
      </c>
      <c r="G1620" s="14">
        <v>13855</v>
      </c>
      <c r="H1620" s="14">
        <v>59352916</v>
      </c>
      <c r="I1620" s="14" t="s">
        <v>2306</v>
      </c>
      <c r="J1620" s="13" t="s">
        <v>7443</v>
      </c>
      <c r="K1620" s="13" t="s">
        <v>3827</v>
      </c>
      <c r="L1620" s="20" t="s">
        <v>7542</v>
      </c>
      <c r="M1620" s="2"/>
      <c r="N1620" s="2"/>
      <c r="O1620" s="2"/>
      <c r="P1620" s="2"/>
      <c r="Q1620" s="44"/>
      <c r="R1620" s="44"/>
      <c r="S1620" s="50"/>
    </row>
    <row r="1621" spans="1:19" customFormat="1" x14ac:dyDescent="0.25">
      <c r="A1621" s="13" t="s">
        <v>7442</v>
      </c>
      <c r="B1621" s="13" t="s">
        <v>2245</v>
      </c>
      <c r="C1621" s="23" t="s">
        <v>2245</v>
      </c>
      <c r="D1621" s="13" t="s">
        <v>5109</v>
      </c>
      <c r="E1621" s="14" t="s">
        <v>4416</v>
      </c>
      <c r="F1621" s="13" t="s">
        <v>8236</v>
      </c>
      <c r="G1621" s="14">
        <v>15105</v>
      </c>
      <c r="H1621" s="14">
        <v>59863867</v>
      </c>
      <c r="I1621" s="14" t="s">
        <v>2302</v>
      </c>
      <c r="J1621" s="13" t="s">
        <v>7443</v>
      </c>
      <c r="K1621" s="13" t="s">
        <v>3827</v>
      </c>
      <c r="L1621" s="20" t="s">
        <v>7543</v>
      </c>
      <c r="M1621" s="2"/>
      <c r="N1621" s="2"/>
      <c r="O1621" s="2"/>
      <c r="P1621" s="2"/>
      <c r="Q1621" s="44"/>
      <c r="R1621" s="44"/>
      <c r="S1621" s="50"/>
    </row>
    <row r="1622" spans="1:19" customFormat="1" x14ac:dyDescent="0.25">
      <c r="A1622" s="13" t="s">
        <v>7442</v>
      </c>
      <c r="B1622" s="13" t="s">
        <v>2245</v>
      </c>
      <c r="C1622" s="23" t="s">
        <v>2245</v>
      </c>
      <c r="D1622" s="13" t="s">
        <v>5109</v>
      </c>
      <c r="E1622" s="14" t="s">
        <v>2310</v>
      </c>
      <c r="F1622" s="13" t="s">
        <v>8236</v>
      </c>
      <c r="G1622" s="14">
        <v>14671</v>
      </c>
      <c r="H1622" s="14">
        <v>59352610</v>
      </c>
      <c r="I1622" s="14" t="s">
        <v>2306</v>
      </c>
      <c r="J1622" s="13" t="s">
        <v>7443</v>
      </c>
      <c r="K1622" s="13" t="s">
        <v>3827</v>
      </c>
      <c r="L1622" s="20" t="s">
        <v>4417</v>
      </c>
      <c r="M1622" s="2"/>
      <c r="N1622" s="2"/>
      <c r="O1622" s="2"/>
      <c r="P1622" s="2"/>
      <c r="Q1622" s="44"/>
      <c r="R1622" s="44"/>
      <c r="S1622" s="50"/>
    </row>
    <row r="1623" spans="1:19" customFormat="1" x14ac:dyDescent="0.25">
      <c r="A1623" s="13" t="s">
        <v>7442</v>
      </c>
      <c r="B1623" s="13" t="s">
        <v>2245</v>
      </c>
      <c r="C1623" s="23" t="s">
        <v>2245</v>
      </c>
      <c r="D1623" s="13" t="s">
        <v>5109</v>
      </c>
      <c r="E1623" s="14" t="s">
        <v>5261</v>
      </c>
      <c r="F1623" s="13" t="s">
        <v>8236</v>
      </c>
      <c r="G1623" s="14">
        <v>14513</v>
      </c>
      <c r="H1623" s="14">
        <v>60213728</v>
      </c>
      <c r="I1623" s="14" t="s">
        <v>2302</v>
      </c>
      <c r="J1623" s="13" t="s">
        <v>7443</v>
      </c>
      <c r="K1623" s="13" t="s">
        <v>3827</v>
      </c>
      <c r="L1623" s="20" t="s">
        <v>5520</v>
      </c>
      <c r="M1623" s="2"/>
      <c r="N1623" s="2"/>
      <c r="O1623" s="2"/>
      <c r="P1623" s="2"/>
      <c r="Q1623" s="44"/>
      <c r="R1623" s="44"/>
      <c r="S1623" s="50"/>
    </row>
    <row r="1624" spans="1:19" customFormat="1" x14ac:dyDescent="0.25">
      <c r="A1624" s="13" t="s">
        <v>7442</v>
      </c>
      <c r="B1624" s="13" t="s">
        <v>2245</v>
      </c>
      <c r="C1624" s="23" t="s">
        <v>2245</v>
      </c>
      <c r="D1624" s="13" t="s">
        <v>5109</v>
      </c>
      <c r="E1624" s="14" t="s">
        <v>6135</v>
      </c>
      <c r="F1624" s="13" t="s">
        <v>8236</v>
      </c>
      <c r="G1624" s="14">
        <v>14673</v>
      </c>
      <c r="H1624" s="14">
        <v>59352636</v>
      </c>
      <c r="I1624" s="14" t="s">
        <v>2306</v>
      </c>
      <c r="J1624" s="13" t="s">
        <v>7443</v>
      </c>
      <c r="K1624" s="13" t="s">
        <v>3827</v>
      </c>
      <c r="L1624" s="20" t="s">
        <v>6136</v>
      </c>
      <c r="M1624" s="2"/>
      <c r="N1624" s="2"/>
      <c r="O1624" s="2"/>
      <c r="P1624" s="2"/>
      <c r="Q1624" s="44"/>
      <c r="R1624" s="44"/>
      <c r="S1624" s="50"/>
    </row>
    <row r="1625" spans="1:19" customFormat="1" x14ac:dyDescent="0.25">
      <c r="A1625" s="13" t="s">
        <v>7442</v>
      </c>
      <c r="B1625" s="13" t="s">
        <v>2245</v>
      </c>
      <c r="C1625" s="23" t="s">
        <v>2245</v>
      </c>
      <c r="D1625" s="13" t="s">
        <v>5109</v>
      </c>
      <c r="E1625" s="14" t="s">
        <v>5521</v>
      </c>
      <c r="F1625" s="13" t="s">
        <v>8236</v>
      </c>
      <c r="G1625" s="14">
        <v>14663</v>
      </c>
      <c r="H1625" s="14">
        <v>59352641</v>
      </c>
      <c r="I1625" s="14" t="s">
        <v>2306</v>
      </c>
      <c r="J1625" s="13" t="s">
        <v>7443</v>
      </c>
      <c r="K1625" s="13" t="s">
        <v>3827</v>
      </c>
      <c r="L1625" s="20" t="s">
        <v>5522</v>
      </c>
      <c r="M1625" s="2"/>
      <c r="N1625" s="2"/>
      <c r="O1625" s="2"/>
      <c r="P1625" s="2"/>
      <c r="Q1625" s="44"/>
      <c r="R1625" s="44"/>
      <c r="S1625" s="50"/>
    </row>
    <row r="1626" spans="1:19" customFormat="1" x14ac:dyDescent="0.25">
      <c r="A1626" s="13" t="s">
        <v>7442</v>
      </c>
      <c r="B1626" s="13" t="s">
        <v>2245</v>
      </c>
      <c r="C1626" s="23" t="s">
        <v>2245</v>
      </c>
      <c r="D1626" s="13" t="s">
        <v>5109</v>
      </c>
      <c r="E1626" s="14" t="s">
        <v>4418</v>
      </c>
      <c r="F1626" s="13" t="s">
        <v>8236</v>
      </c>
      <c r="G1626" s="14">
        <v>15091</v>
      </c>
      <c r="H1626" s="14">
        <v>59863833</v>
      </c>
      <c r="I1626" s="14" t="s">
        <v>2302</v>
      </c>
      <c r="J1626" s="13" t="s">
        <v>7443</v>
      </c>
      <c r="K1626" s="13" t="s">
        <v>3827</v>
      </c>
      <c r="L1626" s="20" t="s">
        <v>5262</v>
      </c>
      <c r="M1626" s="2"/>
      <c r="N1626" s="2"/>
      <c r="O1626" s="2"/>
      <c r="P1626" s="2"/>
      <c r="Q1626" s="44"/>
      <c r="R1626" s="44"/>
      <c r="S1626" s="50"/>
    </row>
    <row r="1627" spans="1:19" customFormat="1" x14ac:dyDescent="0.25">
      <c r="A1627" s="13" t="s">
        <v>7442</v>
      </c>
      <c r="B1627" s="13" t="s">
        <v>2245</v>
      </c>
      <c r="C1627" s="23" t="s">
        <v>2245</v>
      </c>
      <c r="D1627" s="13" t="s">
        <v>5109</v>
      </c>
      <c r="E1627" s="14" t="s">
        <v>2311</v>
      </c>
      <c r="F1627" s="13" t="s">
        <v>8236</v>
      </c>
      <c r="G1627" s="14">
        <v>15111</v>
      </c>
      <c r="H1627" s="14">
        <v>59863849</v>
      </c>
      <c r="I1627" s="14" t="s">
        <v>2302</v>
      </c>
      <c r="J1627" s="13" t="s">
        <v>7443</v>
      </c>
      <c r="K1627" s="13" t="s">
        <v>3827</v>
      </c>
      <c r="L1627" s="20" t="s">
        <v>5263</v>
      </c>
      <c r="M1627" s="2"/>
      <c r="N1627" s="2"/>
      <c r="O1627" s="2"/>
      <c r="P1627" s="2"/>
      <c r="Q1627" s="44"/>
      <c r="R1627" s="44"/>
      <c r="S1627" s="50"/>
    </row>
    <row r="1628" spans="1:19" customFormat="1" x14ac:dyDescent="0.25">
      <c r="A1628" s="13" t="s">
        <v>7442</v>
      </c>
      <c r="B1628" s="13" t="s">
        <v>2245</v>
      </c>
      <c r="C1628" s="23" t="s">
        <v>2245</v>
      </c>
      <c r="D1628" s="13" t="s">
        <v>5109</v>
      </c>
      <c r="E1628" s="14" t="s">
        <v>5264</v>
      </c>
      <c r="F1628" s="13" t="s">
        <v>8236</v>
      </c>
      <c r="G1628" s="14">
        <v>14677</v>
      </c>
      <c r="H1628" s="14">
        <v>59352713</v>
      </c>
      <c r="I1628" s="14" t="s">
        <v>2306</v>
      </c>
      <c r="J1628" s="13" t="s">
        <v>7443</v>
      </c>
      <c r="K1628" s="13" t="s">
        <v>3827</v>
      </c>
      <c r="L1628" s="20" t="s">
        <v>2312</v>
      </c>
      <c r="M1628" s="2"/>
      <c r="N1628" s="2"/>
      <c r="O1628" s="2"/>
      <c r="P1628" s="2"/>
      <c r="Q1628" s="44"/>
      <c r="R1628" s="44"/>
      <c r="S1628" s="50"/>
    </row>
    <row r="1629" spans="1:19" customFormat="1" x14ac:dyDescent="0.25">
      <c r="A1629" s="13" t="s">
        <v>7442</v>
      </c>
      <c r="B1629" s="13" t="s">
        <v>2245</v>
      </c>
      <c r="C1629" s="23" t="s">
        <v>2245</v>
      </c>
      <c r="D1629" s="13" t="s">
        <v>5109</v>
      </c>
      <c r="E1629" s="14" t="s">
        <v>5265</v>
      </c>
      <c r="F1629" s="13" t="s">
        <v>8236</v>
      </c>
      <c r="G1629" s="14">
        <v>13736</v>
      </c>
      <c r="H1629" s="14">
        <v>57747233</v>
      </c>
      <c r="I1629" s="14" t="s">
        <v>2304</v>
      </c>
      <c r="J1629" s="13" t="s">
        <v>7443</v>
      </c>
      <c r="K1629" s="13" t="s">
        <v>3827</v>
      </c>
      <c r="L1629" s="20" t="s">
        <v>5266</v>
      </c>
      <c r="M1629" s="2"/>
      <c r="N1629" s="2"/>
      <c r="O1629" s="2"/>
      <c r="P1629" s="2"/>
      <c r="Q1629" s="44"/>
      <c r="R1629" s="44"/>
      <c r="S1629" s="50"/>
    </row>
    <row r="1630" spans="1:19" customFormat="1" x14ac:dyDescent="0.25">
      <c r="A1630" s="13" t="s">
        <v>7442</v>
      </c>
      <c r="B1630" s="13" t="s">
        <v>2245</v>
      </c>
      <c r="C1630" s="23" t="s">
        <v>2245</v>
      </c>
      <c r="D1630" s="13" t="s">
        <v>5624</v>
      </c>
      <c r="E1630" s="14" t="s">
        <v>5753</v>
      </c>
      <c r="F1630" s="13" t="s">
        <v>8236</v>
      </c>
      <c r="G1630" s="14">
        <v>13613</v>
      </c>
      <c r="H1630" s="14">
        <v>54650640</v>
      </c>
      <c r="I1630" s="14" t="s">
        <v>2304</v>
      </c>
      <c r="J1630" s="13" t="s">
        <v>7443</v>
      </c>
      <c r="K1630" s="13" t="s">
        <v>3827</v>
      </c>
      <c r="L1630" s="20" t="s">
        <v>5754</v>
      </c>
      <c r="M1630" s="2"/>
      <c r="N1630" s="2"/>
      <c r="O1630" s="2"/>
      <c r="P1630" s="2"/>
      <c r="Q1630" s="44"/>
      <c r="R1630" s="44"/>
      <c r="S1630" s="50"/>
    </row>
    <row r="1631" spans="1:19" customFormat="1" x14ac:dyDescent="0.25">
      <c r="A1631" s="13" t="s">
        <v>7442</v>
      </c>
      <c r="B1631" s="13" t="s">
        <v>2245</v>
      </c>
      <c r="C1631" s="23" t="s">
        <v>2245</v>
      </c>
      <c r="D1631" s="13" t="s">
        <v>5624</v>
      </c>
      <c r="E1631" s="14" t="s">
        <v>5755</v>
      </c>
      <c r="F1631" s="13" t="s">
        <v>8236</v>
      </c>
      <c r="G1631" s="14">
        <v>14273</v>
      </c>
      <c r="H1631" s="14">
        <v>59352680</v>
      </c>
      <c r="I1631" s="14" t="s">
        <v>2306</v>
      </c>
      <c r="J1631" s="13" t="s">
        <v>7443</v>
      </c>
      <c r="K1631" s="13" t="s">
        <v>3827</v>
      </c>
      <c r="L1631" s="20" t="s">
        <v>5756</v>
      </c>
      <c r="Q1631" s="44"/>
      <c r="R1631" s="44"/>
      <c r="S1631" s="50"/>
    </row>
    <row r="1632" spans="1:19" customFormat="1" x14ac:dyDescent="0.25">
      <c r="A1632" s="13" t="s">
        <v>7442</v>
      </c>
      <c r="B1632" s="13" t="s">
        <v>2245</v>
      </c>
      <c r="C1632" s="23" t="s">
        <v>2245</v>
      </c>
      <c r="D1632" s="13" t="s">
        <v>5624</v>
      </c>
      <c r="E1632" s="14" t="s">
        <v>6137</v>
      </c>
      <c r="F1632" s="13" t="s">
        <v>8236</v>
      </c>
      <c r="G1632" s="14">
        <v>14403</v>
      </c>
      <c r="H1632" s="14">
        <v>59352464</v>
      </c>
      <c r="I1632" s="14" t="s">
        <v>2306</v>
      </c>
      <c r="J1632" s="13" t="s">
        <v>7443</v>
      </c>
      <c r="K1632" s="13" t="s">
        <v>3827</v>
      </c>
      <c r="L1632" s="20" t="s">
        <v>6138</v>
      </c>
      <c r="Q1632" s="44"/>
      <c r="R1632" s="44"/>
      <c r="S1632" s="50"/>
    </row>
    <row r="1633" spans="1:19" customFormat="1" x14ac:dyDescent="0.25">
      <c r="A1633" s="13" t="s">
        <v>7442</v>
      </c>
      <c r="B1633" s="13" t="s">
        <v>2245</v>
      </c>
      <c r="C1633" s="23" t="s">
        <v>2245</v>
      </c>
      <c r="D1633" s="13" t="s">
        <v>13</v>
      </c>
      <c r="E1633" s="14" t="s">
        <v>4419</v>
      </c>
      <c r="F1633" s="13" t="s">
        <v>8236</v>
      </c>
      <c r="G1633" s="14">
        <v>13654</v>
      </c>
      <c r="H1633" s="14">
        <v>54650655</v>
      </c>
      <c r="I1633" s="14" t="s">
        <v>2304</v>
      </c>
      <c r="J1633" s="13" t="s">
        <v>7443</v>
      </c>
      <c r="K1633" s="13" t="s">
        <v>3828</v>
      </c>
      <c r="L1633" s="20" t="s">
        <v>5267</v>
      </c>
      <c r="Q1633" s="44"/>
      <c r="R1633" s="44"/>
      <c r="S1633" s="50"/>
    </row>
    <row r="1634" spans="1:19" customFormat="1" x14ac:dyDescent="0.25">
      <c r="A1634" s="13" t="s">
        <v>7442</v>
      </c>
      <c r="B1634" s="13" t="s">
        <v>2245</v>
      </c>
      <c r="C1634" s="23" t="s">
        <v>2245</v>
      </c>
      <c r="D1634" s="13" t="s">
        <v>13</v>
      </c>
      <c r="E1634" s="14" t="s">
        <v>4420</v>
      </c>
      <c r="F1634" s="13" t="s">
        <v>8236</v>
      </c>
      <c r="G1634" s="14">
        <v>14393</v>
      </c>
      <c r="H1634" s="14">
        <v>59352476</v>
      </c>
      <c r="I1634" s="14" t="s">
        <v>2306</v>
      </c>
      <c r="J1634" s="13" t="s">
        <v>7443</v>
      </c>
      <c r="K1634" s="13" t="s">
        <v>3828</v>
      </c>
      <c r="L1634" s="20" t="s">
        <v>4421</v>
      </c>
      <c r="Q1634" s="44"/>
      <c r="R1634" s="44"/>
      <c r="S1634" s="50"/>
    </row>
    <row r="1635" spans="1:19" customFormat="1" x14ac:dyDescent="0.25">
      <c r="A1635" s="13" t="s">
        <v>7442</v>
      </c>
      <c r="B1635" s="13" t="s">
        <v>2245</v>
      </c>
      <c r="C1635" s="23" t="s">
        <v>2245</v>
      </c>
      <c r="D1635" s="13" t="s">
        <v>13</v>
      </c>
      <c r="E1635" s="14" t="s">
        <v>2313</v>
      </c>
      <c r="F1635" s="13" t="s">
        <v>8236</v>
      </c>
      <c r="G1635" s="14">
        <v>14475</v>
      </c>
      <c r="H1635" s="14">
        <v>60213720</v>
      </c>
      <c r="I1635" s="14" t="s">
        <v>2302</v>
      </c>
      <c r="J1635" s="13" t="s">
        <v>7443</v>
      </c>
      <c r="K1635" s="13" t="s">
        <v>3828</v>
      </c>
      <c r="L1635" s="20" t="s">
        <v>5268</v>
      </c>
      <c r="Q1635" s="44"/>
      <c r="R1635" s="44"/>
      <c r="S1635" s="50"/>
    </row>
    <row r="1636" spans="1:19" customFormat="1" x14ac:dyDescent="0.25">
      <c r="A1636" s="13" t="s">
        <v>7442</v>
      </c>
      <c r="B1636" s="13" t="s">
        <v>2245</v>
      </c>
      <c r="C1636" s="23" t="s">
        <v>2245</v>
      </c>
      <c r="D1636" s="13" t="s">
        <v>5383</v>
      </c>
      <c r="E1636" s="14" t="s">
        <v>4422</v>
      </c>
      <c r="F1636" s="13" t="s">
        <v>8236</v>
      </c>
      <c r="G1636" s="14">
        <v>15191</v>
      </c>
      <c r="H1636" s="14">
        <v>59863889</v>
      </c>
      <c r="I1636" s="14" t="s">
        <v>2302</v>
      </c>
      <c r="J1636" s="13" t="s">
        <v>7443</v>
      </c>
      <c r="K1636" s="13" t="s">
        <v>3828</v>
      </c>
      <c r="L1636" s="20" t="s">
        <v>7544</v>
      </c>
      <c r="Q1636" s="44"/>
      <c r="R1636" s="44"/>
      <c r="S1636" s="50"/>
    </row>
    <row r="1637" spans="1:19" customFormat="1" x14ac:dyDescent="0.25">
      <c r="A1637" s="13" t="s">
        <v>7442</v>
      </c>
      <c r="B1637" s="13" t="s">
        <v>2245</v>
      </c>
      <c r="C1637" s="23" t="s">
        <v>2245</v>
      </c>
      <c r="D1637" s="13" t="s">
        <v>5383</v>
      </c>
      <c r="E1637" s="14" t="s">
        <v>5523</v>
      </c>
      <c r="F1637" s="13" t="s">
        <v>8236</v>
      </c>
      <c r="G1637" s="14">
        <v>15209</v>
      </c>
      <c r="H1637" s="14">
        <v>59353273</v>
      </c>
      <c r="I1637" s="14" t="s">
        <v>2306</v>
      </c>
      <c r="J1637" s="13" t="s">
        <v>7443</v>
      </c>
      <c r="K1637" s="13" t="s">
        <v>3828</v>
      </c>
      <c r="L1637" s="20" t="s">
        <v>4423</v>
      </c>
      <c r="Q1637" s="44"/>
      <c r="R1637" s="44"/>
      <c r="S1637" s="50"/>
    </row>
    <row r="1638" spans="1:19" customFormat="1" x14ac:dyDescent="0.25">
      <c r="A1638" s="13" t="s">
        <v>7442</v>
      </c>
      <c r="B1638" s="13" t="s">
        <v>2245</v>
      </c>
      <c r="C1638" s="23" t="s">
        <v>2245</v>
      </c>
      <c r="D1638" s="13" t="s">
        <v>5383</v>
      </c>
      <c r="E1638" s="14" t="s">
        <v>5269</v>
      </c>
      <c r="F1638" s="13" t="s">
        <v>8236</v>
      </c>
      <c r="G1638" s="14">
        <v>14495</v>
      </c>
      <c r="H1638" s="14">
        <v>60213722</v>
      </c>
      <c r="I1638" s="14" t="s">
        <v>2302</v>
      </c>
      <c r="J1638" s="13" t="s">
        <v>7443</v>
      </c>
      <c r="K1638" s="13" t="s">
        <v>3828</v>
      </c>
      <c r="L1638" s="20" t="s">
        <v>7545</v>
      </c>
      <c r="Q1638" s="44"/>
      <c r="R1638" s="44"/>
      <c r="S1638" s="50"/>
    </row>
    <row r="1639" spans="1:19" customFormat="1" x14ac:dyDescent="0.25">
      <c r="A1639" s="13" t="s">
        <v>7442</v>
      </c>
      <c r="B1639" s="13" t="s">
        <v>2245</v>
      </c>
      <c r="C1639" s="23" t="s">
        <v>2245</v>
      </c>
      <c r="D1639" s="13" t="s">
        <v>5383</v>
      </c>
      <c r="E1639" s="14" t="s">
        <v>5524</v>
      </c>
      <c r="F1639" s="13" t="s">
        <v>8236</v>
      </c>
      <c r="G1639" s="14">
        <v>14369</v>
      </c>
      <c r="H1639" s="14">
        <v>59353163</v>
      </c>
      <c r="I1639" s="14" t="s">
        <v>2306</v>
      </c>
      <c r="J1639" s="13" t="s">
        <v>7443</v>
      </c>
      <c r="K1639" s="13" t="s">
        <v>3828</v>
      </c>
      <c r="L1639" s="20" t="s">
        <v>7546</v>
      </c>
      <c r="Q1639" s="44"/>
      <c r="R1639" s="44"/>
      <c r="S1639" s="50"/>
    </row>
    <row r="1640" spans="1:19" customFormat="1" x14ac:dyDescent="0.25">
      <c r="A1640" s="13" t="s">
        <v>7442</v>
      </c>
      <c r="B1640" s="13" t="s">
        <v>2245</v>
      </c>
      <c r="C1640" s="23" t="s">
        <v>2245</v>
      </c>
      <c r="D1640" s="13" t="s">
        <v>5904</v>
      </c>
      <c r="E1640" s="14" t="s">
        <v>6139</v>
      </c>
      <c r="F1640" s="13" t="s">
        <v>8236</v>
      </c>
      <c r="G1640" s="14">
        <v>14399</v>
      </c>
      <c r="H1640" s="14">
        <v>59352290</v>
      </c>
      <c r="I1640" s="14" t="s">
        <v>2306</v>
      </c>
      <c r="J1640" s="13" t="s">
        <v>7443</v>
      </c>
      <c r="K1640" s="13" t="s">
        <v>3828</v>
      </c>
      <c r="L1640" s="20" t="s">
        <v>5270</v>
      </c>
      <c r="Q1640" s="44"/>
      <c r="R1640" s="44"/>
      <c r="S1640" s="50"/>
    </row>
    <row r="1641" spans="1:19" customFormat="1" x14ac:dyDescent="0.25">
      <c r="A1641" s="13" t="s">
        <v>7442</v>
      </c>
      <c r="B1641" s="13" t="s">
        <v>2245</v>
      </c>
      <c r="C1641" s="23" t="s">
        <v>2245</v>
      </c>
      <c r="D1641" s="13" t="s">
        <v>5904</v>
      </c>
      <c r="E1641" s="14" t="s">
        <v>6140</v>
      </c>
      <c r="F1641" s="13" t="s">
        <v>8236</v>
      </c>
      <c r="G1641" s="14">
        <v>13672</v>
      </c>
      <c r="H1641" s="14">
        <v>57747341</v>
      </c>
      <c r="I1641" s="14" t="s">
        <v>2304</v>
      </c>
      <c r="J1641" s="13" t="s">
        <v>7443</v>
      </c>
      <c r="K1641" s="13" t="s">
        <v>3828</v>
      </c>
      <c r="L1641" s="20" t="s">
        <v>7547</v>
      </c>
      <c r="Q1641" s="44"/>
      <c r="R1641" s="44"/>
      <c r="S1641" s="50"/>
    </row>
    <row r="1642" spans="1:19" customFormat="1" x14ac:dyDescent="0.25">
      <c r="A1642" s="13" t="s">
        <v>7442</v>
      </c>
      <c r="B1642" s="13" t="s">
        <v>2245</v>
      </c>
      <c r="C1642" s="23" t="s">
        <v>2245</v>
      </c>
      <c r="D1642" s="13" t="s">
        <v>5904</v>
      </c>
      <c r="E1642" s="14" t="s">
        <v>5757</v>
      </c>
      <c r="F1642" s="13" t="s">
        <v>8236</v>
      </c>
      <c r="G1642" s="14">
        <v>13679</v>
      </c>
      <c r="H1642" s="14">
        <v>54650661</v>
      </c>
      <c r="I1642" s="14" t="s">
        <v>2304</v>
      </c>
      <c r="J1642" s="13" t="s">
        <v>7443</v>
      </c>
      <c r="K1642" s="13" t="s">
        <v>3828</v>
      </c>
      <c r="L1642" s="20" t="s">
        <v>6141</v>
      </c>
      <c r="Q1642" s="44"/>
      <c r="R1642" s="44"/>
      <c r="S1642" s="50"/>
    </row>
    <row r="1643" spans="1:19" customFormat="1" x14ac:dyDescent="0.25">
      <c r="A1643" s="13" t="s">
        <v>7442</v>
      </c>
      <c r="B1643" s="13" t="s">
        <v>2245</v>
      </c>
      <c r="C1643" s="23" t="s">
        <v>2245</v>
      </c>
      <c r="D1643" s="13" t="s">
        <v>5904</v>
      </c>
      <c r="E1643" s="14" t="s">
        <v>6142</v>
      </c>
      <c r="F1643" s="13" t="s">
        <v>8236</v>
      </c>
      <c r="G1643" s="14">
        <v>15149</v>
      </c>
      <c r="H1643" s="14">
        <v>59863787</v>
      </c>
      <c r="I1643" s="14" t="s">
        <v>2302</v>
      </c>
      <c r="J1643" s="13" t="s">
        <v>7443</v>
      </c>
      <c r="K1643" s="13" t="s">
        <v>3828</v>
      </c>
      <c r="L1643" s="20" t="s">
        <v>6143</v>
      </c>
      <c r="Q1643" s="44"/>
      <c r="R1643" s="44"/>
      <c r="S1643" s="50"/>
    </row>
    <row r="1644" spans="1:19" customFormat="1" x14ac:dyDescent="0.25">
      <c r="A1644" s="13" t="s">
        <v>7442</v>
      </c>
      <c r="B1644" s="13" t="s">
        <v>2245</v>
      </c>
      <c r="C1644" s="23" t="s">
        <v>2245</v>
      </c>
      <c r="D1644" s="13" t="s">
        <v>5904</v>
      </c>
      <c r="E1644" s="14" t="s">
        <v>4424</v>
      </c>
      <c r="F1644" s="13" t="s">
        <v>8236</v>
      </c>
      <c r="G1644" s="14">
        <v>15157</v>
      </c>
      <c r="H1644" s="14">
        <v>59863843</v>
      </c>
      <c r="I1644" s="14" t="s">
        <v>2302</v>
      </c>
      <c r="J1644" s="13" t="s">
        <v>7443</v>
      </c>
      <c r="K1644" s="13" t="s">
        <v>3828</v>
      </c>
      <c r="L1644" s="20" t="s">
        <v>6144</v>
      </c>
      <c r="Q1644" s="44"/>
      <c r="R1644" s="44"/>
      <c r="S1644" s="50"/>
    </row>
    <row r="1645" spans="1:19" customFormat="1" x14ac:dyDescent="0.25">
      <c r="A1645" s="13" t="s">
        <v>7442</v>
      </c>
      <c r="B1645" s="13" t="s">
        <v>2245</v>
      </c>
      <c r="C1645" s="23" t="s">
        <v>2245</v>
      </c>
      <c r="D1645" s="13" t="s">
        <v>5904</v>
      </c>
      <c r="E1645" s="14" t="s">
        <v>5271</v>
      </c>
      <c r="F1645" s="13" t="s">
        <v>8236</v>
      </c>
      <c r="G1645" s="14">
        <v>14249</v>
      </c>
      <c r="H1645" s="14">
        <v>59353074</v>
      </c>
      <c r="I1645" s="14" t="s">
        <v>2306</v>
      </c>
      <c r="J1645" s="13" t="s">
        <v>7443</v>
      </c>
      <c r="K1645" s="13" t="s">
        <v>3828</v>
      </c>
      <c r="L1645" s="20" t="s">
        <v>5272</v>
      </c>
      <c r="Q1645" s="44"/>
      <c r="R1645" s="44"/>
      <c r="S1645" s="50"/>
    </row>
    <row r="1646" spans="1:19" customFormat="1" x14ac:dyDescent="0.25">
      <c r="A1646" s="13" t="s">
        <v>7442</v>
      </c>
      <c r="B1646" s="13" t="s">
        <v>2245</v>
      </c>
      <c r="C1646" s="23" t="s">
        <v>2245</v>
      </c>
      <c r="D1646" s="13" t="s">
        <v>5904</v>
      </c>
      <c r="E1646" s="14" t="s">
        <v>6145</v>
      </c>
      <c r="F1646" s="13" t="s">
        <v>8236</v>
      </c>
      <c r="G1646" s="14">
        <v>14105</v>
      </c>
      <c r="H1646" s="14">
        <v>59352725</v>
      </c>
      <c r="I1646" s="14" t="s">
        <v>2306</v>
      </c>
      <c r="J1646" s="13" t="s">
        <v>7443</v>
      </c>
      <c r="K1646" s="13" t="s">
        <v>3828</v>
      </c>
      <c r="L1646" s="20" t="s">
        <v>4425</v>
      </c>
      <c r="Q1646" s="44"/>
      <c r="R1646" s="44"/>
      <c r="S1646" s="50"/>
    </row>
    <row r="1647" spans="1:19" customFormat="1" x14ac:dyDescent="0.25">
      <c r="A1647" s="13" t="s">
        <v>7442</v>
      </c>
      <c r="B1647" s="13" t="s">
        <v>2245</v>
      </c>
      <c r="C1647" s="23" t="s">
        <v>2245</v>
      </c>
      <c r="D1647" s="13" t="s">
        <v>5904</v>
      </c>
      <c r="E1647" s="14" t="s">
        <v>4426</v>
      </c>
      <c r="F1647" s="13" t="s">
        <v>8236</v>
      </c>
      <c r="G1647" s="14">
        <v>14251</v>
      </c>
      <c r="H1647" s="14">
        <v>59353056</v>
      </c>
      <c r="I1647" s="14" t="s">
        <v>2306</v>
      </c>
      <c r="J1647" s="13" t="s">
        <v>7443</v>
      </c>
      <c r="K1647" s="13" t="s">
        <v>3828</v>
      </c>
      <c r="L1647" s="20" t="s">
        <v>4427</v>
      </c>
      <c r="Q1647" s="44"/>
      <c r="R1647" s="44"/>
      <c r="S1647" s="50"/>
    </row>
    <row r="1648" spans="1:19" customFormat="1" x14ac:dyDescent="0.25">
      <c r="A1648" s="13" t="s">
        <v>7442</v>
      </c>
      <c r="B1648" s="13" t="s">
        <v>2245</v>
      </c>
      <c r="C1648" s="23" t="s">
        <v>2245</v>
      </c>
      <c r="D1648" s="13" t="s">
        <v>5606</v>
      </c>
      <c r="E1648" s="14" t="s">
        <v>6146</v>
      </c>
      <c r="F1648" s="13" t="s">
        <v>8236</v>
      </c>
      <c r="G1648" s="14">
        <v>15107</v>
      </c>
      <c r="H1648" s="14">
        <v>59863858</v>
      </c>
      <c r="I1648" s="14" t="s">
        <v>2302</v>
      </c>
      <c r="J1648" s="13" t="s">
        <v>7443</v>
      </c>
      <c r="K1648" s="13" t="s">
        <v>3828</v>
      </c>
      <c r="L1648" s="20" t="s">
        <v>5273</v>
      </c>
      <c r="Q1648" s="44"/>
      <c r="R1648" s="44"/>
      <c r="S1648" s="50"/>
    </row>
    <row r="1649" spans="1:19" customFormat="1" x14ac:dyDescent="0.25">
      <c r="A1649" s="13" t="s">
        <v>7442</v>
      </c>
      <c r="B1649" s="13" t="s">
        <v>2245</v>
      </c>
      <c r="C1649" s="23" t="s">
        <v>2245</v>
      </c>
      <c r="D1649" s="13" t="s">
        <v>5606</v>
      </c>
      <c r="E1649" s="14" t="s">
        <v>5758</v>
      </c>
      <c r="F1649" s="13" t="s">
        <v>8236</v>
      </c>
      <c r="G1649" s="14">
        <v>15089</v>
      </c>
      <c r="H1649" s="14">
        <v>59863865</v>
      </c>
      <c r="I1649" s="14" t="s">
        <v>2302</v>
      </c>
      <c r="J1649" s="13" t="s">
        <v>7443</v>
      </c>
      <c r="K1649" s="13" t="s">
        <v>3828</v>
      </c>
      <c r="L1649" s="20" t="s">
        <v>7548</v>
      </c>
      <c r="Q1649" s="44"/>
      <c r="R1649" s="44"/>
      <c r="S1649" s="50"/>
    </row>
    <row r="1650" spans="1:19" customFormat="1" x14ac:dyDescent="0.25">
      <c r="A1650" s="13" t="s">
        <v>7442</v>
      </c>
      <c r="B1650" s="13" t="s">
        <v>2245</v>
      </c>
      <c r="C1650" s="23" t="s">
        <v>2245</v>
      </c>
      <c r="D1650" s="13" t="s">
        <v>5606</v>
      </c>
      <c r="E1650" s="14" t="s">
        <v>5759</v>
      </c>
      <c r="F1650" s="13" t="s">
        <v>8236</v>
      </c>
      <c r="G1650" s="14">
        <v>14237</v>
      </c>
      <c r="H1650" s="14">
        <v>60213712</v>
      </c>
      <c r="I1650" s="14" t="s">
        <v>2302</v>
      </c>
      <c r="J1650" s="13" t="s">
        <v>7443</v>
      </c>
      <c r="K1650" s="13" t="s">
        <v>3828</v>
      </c>
      <c r="L1650" s="20" t="s">
        <v>4428</v>
      </c>
      <c r="Q1650" s="44"/>
      <c r="R1650" s="44"/>
      <c r="S1650" s="50"/>
    </row>
    <row r="1651" spans="1:19" customFormat="1" x14ac:dyDescent="0.25">
      <c r="A1651" s="13" t="s">
        <v>7442</v>
      </c>
      <c r="B1651" s="13" t="s">
        <v>2245</v>
      </c>
      <c r="C1651" s="23" t="s">
        <v>2245</v>
      </c>
      <c r="D1651" s="13" t="s">
        <v>5606</v>
      </c>
      <c r="E1651" s="14" t="s">
        <v>5760</v>
      </c>
      <c r="F1651" s="13" t="s">
        <v>8236</v>
      </c>
      <c r="G1651" s="14">
        <v>14241</v>
      </c>
      <c r="H1651" s="14">
        <v>60213700</v>
      </c>
      <c r="I1651" s="14" t="s">
        <v>2302</v>
      </c>
      <c r="J1651" s="13" t="s">
        <v>7443</v>
      </c>
      <c r="K1651" s="13" t="s">
        <v>3828</v>
      </c>
      <c r="L1651" s="20" t="s">
        <v>5761</v>
      </c>
      <c r="Q1651" s="44"/>
      <c r="R1651" s="44"/>
      <c r="S1651" s="50"/>
    </row>
    <row r="1652" spans="1:19" customFormat="1" x14ac:dyDescent="0.25">
      <c r="A1652" s="13" t="s">
        <v>7442</v>
      </c>
      <c r="B1652" s="13" t="s">
        <v>2245</v>
      </c>
      <c r="C1652" s="23" t="s">
        <v>2245</v>
      </c>
      <c r="D1652" s="13" t="s">
        <v>5606</v>
      </c>
      <c r="E1652" s="14" t="s">
        <v>5762</v>
      </c>
      <c r="F1652" s="13" t="s">
        <v>8236</v>
      </c>
      <c r="G1652" s="14">
        <v>15139</v>
      </c>
      <c r="H1652" s="14">
        <v>59863873</v>
      </c>
      <c r="I1652" s="14" t="s">
        <v>2302</v>
      </c>
      <c r="J1652" s="13" t="s">
        <v>7443</v>
      </c>
      <c r="K1652" s="13" t="s">
        <v>3828</v>
      </c>
      <c r="L1652" s="20" t="s">
        <v>7549</v>
      </c>
      <c r="Q1652" s="44"/>
      <c r="R1652" s="44"/>
      <c r="S1652" s="50"/>
    </row>
    <row r="1653" spans="1:19" customFormat="1" x14ac:dyDescent="0.25">
      <c r="A1653" s="13" t="s">
        <v>7442</v>
      </c>
      <c r="B1653" s="13" t="s">
        <v>2245</v>
      </c>
      <c r="C1653" s="23" t="s">
        <v>2245</v>
      </c>
      <c r="D1653" s="13" t="s">
        <v>5606</v>
      </c>
      <c r="E1653" s="14" t="s">
        <v>4429</v>
      </c>
      <c r="F1653" s="13" t="s">
        <v>8236</v>
      </c>
      <c r="G1653" s="14">
        <v>14511</v>
      </c>
      <c r="H1653" s="14">
        <v>60213694</v>
      </c>
      <c r="I1653" s="14" t="s">
        <v>2302</v>
      </c>
      <c r="J1653" s="13" t="s">
        <v>7443</v>
      </c>
      <c r="K1653" s="13" t="s">
        <v>3828</v>
      </c>
      <c r="L1653" s="20" t="s">
        <v>7550</v>
      </c>
      <c r="Q1653" s="44"/>
      <c r="R1653" s="44"/>
      <c r="S1653" s="50"/>
    </row>
    <row r="1654" spans="1:19" customFormat="1" x14ac:dyDescent="0.25">
      <c r="A1654" s="13" t="s">
        <v>7442</v>
      </c>
      <c r="B1654" s="13" t="s">
        <v>2245</v>
      </c>
      <c r="C1654" s="23" t="s">
        <v>2245</v>
      </c>
      <c r="D1654" s="13" t="s">
        <v>5606</v>
      </c>
      <c r="E1654" s="14" t="s">
        <v>5763</v>
      </c>
      <c r="F1654" s="13" t="s">
        <v>8236</v>
      </c>
      <c r="G1654" s="14">
        <v>14229</v>
      </c>
      <c r="H1654" s="14">
        <v>60213710</v>
      </c>
      <c r="I1654" s="14" t="s">
        <v>2302</v>
      </c>
      <c r="J1654" s="13" t="s">
        <v>7443</v>
      </c>
      <c r="K1654" s="13" t="s">
        <v>3828</v>
      </c>
      <c r="L1654" s="20" t="s">
        <v>2314</v>
      </c>
      <c r="Q1654" s="44"/>
      <c r="R1654" s="44"/>
      <c r="S1654" s="50"/>
    </row>
    <row r="1655" spans="1:19" customFormat="1" x14ac:dyDescent="0.25">
      <c r="A1655" s="13" t="s">
        <v>7442</v>
      </c>
      <c r="B1655" s="13" t="s">
        <v>2245</v>
      </c>
      <c r="C1655" s="23" t="s">
        <v>2245</v>
      </c>
      <c r="D1655" s="13" t="s">
        <v>5606</v>
      </c>
      <c r="E1655" s="14" t="s">
        <v>5764</v>
      </c>
      <c r="F1655" s="13" t="s">
        <v>8236</v>
      </c>
      <c r="G1655" s="14">
        <v>14233</v>
      </c>
      <c r="H1655" s="14">
        <v>60213691</v>
      </c>
      <c r="I1655" s="14" t="s">
        <v>2302</v>
      </c>
      <c r="J1655" s="13" t="s">
        <v>7443</v>
      </c>
      <c r="K1655" s="13" t="s">
        <v>3828</v>
      </c>
      <c r="L1655" s="20" t="s">
        <v>7551</v>
      </c>
      <c r="Q1655" s="44"/>
      <c r="R1655" s="44"/>
      <c r="S1655" s="50"/>
    </row>
    <row r="1656" spans="1:19" customFormat="1" x14ac:dyDescent="0.25">
      <c r="A1656" s="13" t="s">
        <v>7442</v>
      </c>
      <c r="B1656" s="13" t="s">
        <v>2245</v>
      </c>
      <c r="C1656" s="23" t="s">
        <v>2245</v>
      </c>
      <c r="D1656" s="13" t="s">
        <v>7339</v>
      </c>
      <c r="E1656" s="14" t="s">
        <v>6147</v>
      </c>
      <c r="F1656" s="13" t="s">
        <v>8236</v>
      </c>
      <c r="G1656" s="14">
        <v>14925</v>
      </c>
      <c r="H1656" s="14">
        <v>59352291</v>
      </c>
      <c r="I1656" s="14" t="s">
        <v>2306</v>
      </c>
      <c r="J1656" s="13" t="s">
        <v>7443</v>
      </c>
      <c r="K1656" s="13" t="s">
        <v>3828</v>
      </c>
      <c r="L1656" s="20" t="s">
        <v>7552</v>
      </c>
      <c r="Q1656" s="44"/>
      <c r="R1656" s="44"/>
      <c r="S1656" s="50"/>
    </row>
    <row r="1657" spans="1:19" customFormat="1" x14ac:dyDescent="0.25">
      <c r="A1657" s="13" t="s">
        <v>7442</v>
      </c>
      <c r="B1657" s="13" t="s">
        <v>2245</v>
      </c>
      <c r="C1657" s="23" t="s">
        <v>2245</v>
      </c>
      <c r="D1657" s="13" t="s">
        <v>7339</v>
      </c>
      <c r="E1657" s="14" t="s">
        <v>4999</v>
      </c>
      <c r="F1657" s="13" t="s">
        <v>8236</v>
      </c>
      <c r="G1657" s="14">
        <v>14379</v>
      </c>
      <c r="H1657" s="14">
        <v>59353167</v>
      </c>
      <c r="I1657" s="14" t="s">
        <v>2306</v>
      </c>
      <c r="J1657" s="13" t="s">
        <v>7443</v>
      </c>
      <c r="K1657" s="13" t="s">
        <v>3828</v>
      </c>
      <c r="L1657" s="20" t="s">
        <v>7553</v>
      </c>
      <c r="Q1657" s="44"/>
      <c r="R1657" s="44"/>
      <c r="S1657" s="50"/>
    </row>
    <row r="1658" spans="1:19" customFormat="1" x14ac:dyDescent="0.25">
      <c r="A1658" s="13" t="s">
        <v>7442</v>
      </c>
      <c r="B1658" s="13" t="s">
        <v>2245</v>
      </c>
      <c r="C1658" s="23" t="s">
        <v>2245</v>
      </c>
      <c r="D1658" s="13" t="s">
        <v>7339</v>
      </c>
      <c r="E1658" s="14" t="s">
        <v>5000</v>
      </c>
      <c r="F1658" s="13" t="s">
        <v>8236</v>
      </c>
      <c r="G1658" s="14">
        <v>13693</v>
      </c>
      <c r="H1658" s="14">
        <v>54650620</v>
      </c>
      <c r="I1658" s="14" t="s">
        <v>2304</v>
      </c>
      <c r="J1658" s="13" t="s">
        <v>7443</v>
      </c>
      <c r="K1658" s="13" t="s">
        <v>3828</v>
      </c>
      <c r="L1658" s="20" t="s">
        <v>7554</v>
      </c>
      <c r="Q1658" s="44"/>
      <c r="R1658" s="44"/>
      <c r="S1658" s="50"/>
    </row>
    <row r="1659" spans="1:19" customFormat="1" x14ac:dyDescent="0.25">
      <c r="A1659" s="13" t="s">
        <v>7442</v>
      </c>
      <c r="B1659" s="13" t="s">
        <v>2245</v>
      </c>
      <c r="C1659" s="23" t="s">
        <v>2245</v>
      </c>
      <c r="D1659" s="13" t="s">
        <v>7339</v>
      </c>
      <c r="E1659" s="14" t="s">
        <v>4430</v>
      </c>
      <c r="F1659" s="13" t="s">
        <v>8236</v>
      </c>
      <c r="G1659" s="14">
        <v>15093</v>
      </c>
      <c r="H1659" s="14">
        <v>59863864</v>
      </c>
      <c r="I1659" s="14" t="s">
        <v>2302</v>
      </c>
      <c r="J1659" s="13" t="s">
        <v>7443</v>
      </c>
      <c r="K1659" s="13" t="s">
        <v>3828</v>
      </c>
      <c r="L1659" s="20" t="s">
        <v>5765</v>
      </c>
      <c r="Q1659" s="44"/>
      <c r="R1659" s="44"/>
      <c r="S1659" s="50"/>
    </row>
    <row r="1660" spans="1:19" customFormat="1" x14ac:dyDescent="0.25">
      <c r="A1660" s="13" t="s">
        <v>7442</v>
      </c>
      <c r="B1660" s="13" t="s">
        <v>2245</v>
      </c>
      <c r="C1660" s="23" t="s">
        <v>2245</v>
      </c>
      <c r="D1660" s="13" t="s">
        <v>7339</v>
      </c>
      <c r="E1660" s="14" t="s">
        <v>4431</v>
      </c>
      <c r="F1660" s="13" t="s">
        <v>8236</v>
      </c>
      <c r="G1660" s="14">
        <v>15141</v>
      </c>
      <c r="H1660" s="14">
        <v>59863856</v>
      </c>
      <c r="I1660" s="14" t="s">
        <v>2302</v>
      </c>
      <c r="J1660" s="13" t="s">
        <v>7443</v>
      </c>
      <c r="K1660" s="13" t="s">
        <v>3828</v>
      </c>
      <c r="L1660" s="20" t="s">
        <v>5766</v>
      </c>
      <c r="Q1660" s="44"/>
      <c r="R1660" s="44"/>
      <c r="S1660" s="50"/>
    </row>
    <row r="1661" spans="1:19" customFormat="1" x14ac:dyDescent="0.25">
      <c r="A1661" s="13" t="s">
        <v>7442</v>
      </c>
      <c r="B1661" s="13" t="s">
        <v>2245</v>
      </c>
      <c r="C1661" s="23" t="s">
        <v>2245</v>
      </c>
      <c r="D1661" s="13" t="s">
        <v>7345</v>
      </c>
      <c r="E1661" s="14" t="s">
        <v>5274</v>
      </c>
      <c r="F1661" s="13" t="s">
        <v>8236</v>
      </c>
      <c r="G1661" s="14">
        <v>14487</v>
      </c>
      <c r="H1661" s="14">
        <v>60213714</v>
      </c>
      <c r="I1661" s="14" t="s">
        <v>2302</v>
      </c>
      <c r="J1661" s="13" t="s">
        <v>7443</v>
      </c>
      <c r="K1661" s="13" t="s">
        <v>3828</v>
      </c>
      <c r="L1661" s="20" t="s">
        <v>5767</v>
      </c>
      <c r="Q1661" s="44"/>
      <c r="R1661" s="44"/>
      <c r="S1661" s="50"/>
    </row>
    <row r="1662" spans="1:19" customFormat="1" x14ac:dyDescent="0.25">
      <c r="A1662" s="13" t="s">
        <v>7442</v>
      </c>
      <c r="B1662" s="13" t="s">
        <v>2245</v>
      </c>
      <c r="C1662" s="23" t="s">
        <v>2245</v>
      </c>
      <c r="D1662" s="13" t="s">
        <v>7345</v>
      </c>
      <c r="E1662" s="14" t="s">
        <v>4432</v>
      </c>
      <c r="F1662" s="13" t="s">
        <v>8236</v>
      </c>
      <c r="G1662" s="14">
        <v>15147</v>
      </c>
      <c r="H1662" s="14">
        <v>59863857</v>
      </c>
      <c r="I1662" s="14" t="s">
        <v>2302</v>
      </c>
      <c r="J1662" s="13" t="s">
        <v>7443</v>
      </c>
      <c r="K1662" s="13" t="s">
        <v>3828</v>
      </c>
      <c r="L1662" s="20" t="s">
        <v>7555</v>
      </c>
      <c r="Q1662" s="44"/>
      <c r="R1662" s="44"/>
      <c r="S1662" s="50"/>
    </row>
    <row r="1663" spans="1:19" customFormat="1" x14ac:dyDescent="0.25">
      <c r="A1663" s="13" t="s">
        <v>7442</v>
      </c>
      <c r="B1663" s="13" t="s">
        <v>2245</v>
      </c>
      <c r="C1663" s="23" t="s">
        <v>2245</v>
      </c>
      <c r="D1663" s="13" t="s">
        <v>7345</v>
      </c>
      <c r="E1663" s="14" t="s">
        <v>5001</v>
      </c>
      <c r="F1663" s="13" t="s">
        <v>8236</v>
      </c>
      <c r="G1663" s="14">
        <v>14679</v>
      </c>
      <c r="H1663" s="14">
        <v>59352676</v>
      </c>
      <c r="I1663" s="14" t="s">
        <v>2306</v>
      </c>
      <c r="J1663" s="13" t="s">
        <v>7443</v>
      </c>
      <c r="K1663" s="13" t="s">
        <v>3828</v>
      </c>
      <c r="L1663" s="20" t="s">
        <v>7556</v>
      </c>
      <c r="Q1663" s="44"/>
      <c r="R1663" s="44"/>
      <c r="S1663" s="50"/>
    </row>
    <row r="1664" spans="1:19" customFormat="1" x14ac:dyDescent="0.25">
      <c r="A1664" s="13" t="s">
        <v>7442</v>
      </c>
      <c r="B1664" s="13" t="s">
        <v>2245</v>
      </c>
      <c r="C1664" s="23" t="s">
        <v>2245</v>
      </c>
      <c r="D1664" s="13" t="s">
        <v>7345</v>
      </c>
      <c r="E1664" s="14" t="s">
        <v>5002</v>
      </c>
      <c r="F1664" s="13" t="s">
        <v>8236</v>
      </c>
      <c r="G1664" s="14">
        <v>14675</v>
      </c>
      <c r="H1664" s="14">
        <v>59352622</v>
      </c>
      <c r="I1664" s="14" t="s">
        <v>2306</v>
      </c>
      <c r="J1664" s="13" t="s">
        <v>7443</v>
      </c>
      <c r="K1664" s="13" t="s">
        <v>3828</v>
      </c>
      <c r="L1664" s="20" t="s">
        <v>2315</v>
      </c>
      <c r="Q1664" s="44"/>
      <c r="R1664" s="44"/>
      <c r="S1664" s="50"/>
    </row>
    <row r="1665" spans="1:19" customFormat="1" x14ac:dyDescent="0.25">
      <c r="A1665" s="13" t="s">
        <v>7442</v>
      </c>
      <c r="B1665" s="13" t="s">
        <v>2245</v>
      </c>
      <c r="C1665" s="23" t="s">
        <v>2245</v>
      </c>
      <c r="D1665" s="13" t="s">
        <v>7345</v>
      </c>
      <c r="E1665" s="14" t="s">
        <v>4433</v>
      </c>
      <c r="F1665" s="13" t="s">
        <v>8236</v>
      </c>
      <c r="G1665" s="14">
        <v>11180</v>
      </c>
      <c r="H1665" s="14">
        <v>51657292</v>
      </c>
      <c r="I1665" s="14" t="s">
        <v>2316</v>
      </c>
      <c r="J1665" s="13" t="s">
        <v>7443</v>
      </c>
      <c r="K1665" s="13" t="s">
        <v>3828</v>
      </c>
      <c r="L1665" s="20" t="s">
        <v>7557</v>
      </c>
      <c r="Q1665" s="44"/>
      <c r="R1665" s="44"/>
      <c r="S1665" s="50"/>
    </row>
    <row r="1666" spans="1:19" customFormat="1" x14ac:dyDescent="0.25">
      <c r="A1666" s="13" t="s">
        <v>7442</v>
      </c>
      <c r="B1666" s="13" t="s">
        <v>2245</v>
      </c>
      <c r="C1666" s="23" t="s">
        <v>2245</v>
      </c>
      <c r="D1666" s="13" t="s">
        <v>5111</v>
      </c>
      <c r="E1666" s="14" t="s">
        <v>5275</v>
      </c>
      <c r="F1666" s="13" t="s">
        <v>8236</v>
      </c>
      <c r="G1666" s="14">
        <v>13614</v>
      </c>
      <c r="H1666" s="14">
        <v>54650651</v>
      </c>
      <c r="I1666" s="14" t="s">
        <v>2304</v>
      </c>
      <c r="J1666" s="13" t="s">
        <v>7443</v>
      </c>
      <c r="K1666" s="13" t="s">
        <v>3828</v>
      </c>
      <c r="L1666" s="20" t="s">
        <v>5276</v>
      </c>
      <c r="Q1666" s="44"/>
      <c r="R1666" s="44"/>
      <c r="S1666" s="50"/>
    </row>
    <row r="1667" spans="1:19" customFormat="1" x14ac:dyDescent="0.25">
      <c r="A1667" s="13" t="s">
        <v>7442</v>
      </c>
      <c r="B1667" s="13" t="s">
        <v>2245</v>
      </c>
      <c r="C1667" s="23" t="s">
        <v>2245</v>
      </c>
      <c r="D1667" s="13" t="s">
        <v>5111</v>
      </c>
      <c r="E1667" s="14" t="s">
        <v>5277</v>
      </c>
      <c r="F1667" s="13" t="s">
        <v>8236</v>
      </c>
      <c r="G1667" s="14">
        <v>14315</v>
      </c>
      <c r="H1667" s="14">
        <v>60213723</v>
      </c>
      <c r="I1667" s="14" t="s">
        <v>2302</v>
      </c>
      <c r="J1667" s="13" t="s">
        <v>7443</v>
      </c>
      <c r="K1667" s="13" t="s">
        <v>3828</v>
      </c>
      <c r="L1667" s="20" t="s">
        <v>7558</v>
      </c>
      <c r="Q1667" s="44"/>
      <c r="R1667" s="44"/>
      <c r="S1667" s="50"/>
    </row>
    <row r="1668" spans="1:19" customFormat="1" x14ac:dyDescent="0.25">
      <c r="A1668" s="13" t="s">
        <v>7442</v>
      </c>
      <c r="B1668" s="13" t="s">
        <v>2245</v>
      </c>
      <c r="C1668" s="23" t="s">
        <v>2245</v>
      </c>
      <c r="D1668" s="13" t="s">
        <v>5111</v>
      </c>
      <c r="E1668" s="14" t="s">
        <v>5278</v>
      </c>
      <c r="F1668" s="13" t="s">
        <v>8236</v>
      </c>
      <c r="G1668" s="14">
        <v>14465</v>
      </c>
      <c r="H1668" s="14">
        <v>60213748</v>
      </c>
      <c r="I1668" s="14" t="s">
        <v>2302</v>
      </c>
      <c r="J1668" s="13" t="s">
        <v>7443</v>
      </c>
      <c r="K1668" s="13" t="s">
        <v>3828</v>
      </c>
      <c r="L1668" s="20" t="s">
        <v>7559</v>
      </c>
      <c r="Q1668" s="44"/>
      <c r="R1668" s="44"/>
      <c r="S1668" s="50"/>
    </row>
    <row r="1669" spans="1:19" customFormat="1" x14ac:dyDescent="0.25">
      <c r="A1669" s="13" t="s">
        <v>7442</v>
      </c>
      <c r="B1669" s="13" t="s">
        <v>2245</v>
      </c>
      <c r="C1669" s="23" t="s">
        <v>2245</v>
      </c>
      <c r="D1669" s="13" t="s">
        <v>5111</v>
      </c>
      <c r="E1669" s="14" t="s">
        <v>5279</v>
      </c>
      <c r="F1669" s="13" t="s">
        <v>8236</v>
      </c>
      <c r="G1669" s="14">
        <v>13715</v>
      </c>
      <c r="H1669" s="14">
        <v>57747219</v>
      </c>
      <c r="I1669" s="14" t="s">
        <v>2304</v>
      </c>
      <c r="J1669" s="13" t="s">
        <v>7443</v>
      </c>
      <c r="K1669" s="13" t="s">
        <v>3828</v>
      </c>
      <c r="L1669" s="20" t="s">
        <v>5280</v>
      </c>
      <c r="Q1669" s="44"/>
      <c r="R1669" s="44"/>
      <c r="S1669" s="50"/>
    </row>
    <row r="1670" spans="1:19" customFormat="1" x14ac:dyDescent="0.25">
      <c r="A1670" s="13" t="s">
        <v>7442</v>
      </c>
      <c r="B1670" s="13" t="s">
        <v>2245</v>
      </c>
      <c r="C1670" s="23" t="s">
        <v>2245</v>
      </c>
      <c r="D1670" s="13" t="s">
        <v>5911</v>
      </c>
      <c r="E1670" s="14" t="s">
        <v>6148</v>
      </c>
      <c r="F1670" s="13" t="s">
        <v>8236</v>
      </c>
      <c r="G1670" s="14">
        <v>13437</v>
      </c>
      <c r="H1670" s="14">
        <v>57747224</v>
      </c>
      <c r="I1670" s="14" t="s">
        <v>2304</v>
      </c>
      <c r="J1670" s="13" t="s">
        <v>7443</v>
      </c>
      <c r="K1670" s="13" t="s">
        <v>3828</v>
      </c>
      <c r="L1670" s="20" t="s">
        <v>4434</v>
      </c>
      <c r="Q1670" s="44"/>
      <c r="R1670" s="44"/>
      <c r="S1670" s="50"/>
    </row>
    <row r="1671" spans="1:19" customFormat="1" x14ac:dyDescent="0.25">
      <c r="A1671" s="13" t="s">
        <v>7442</v>
      </c>
      <c r="B1671" s="13" t="s">
        <v>2245</v>
      </c>
      <c r="C1671" s="23" t="s">
        <v>2245</v>
      </c>
      <c r="D1671" s="13" t="s">
        <v>5911</v>
      </c>
      <c r="E1671" s="14" t="s">
        <v>5281</v>
      </c>
      <c r="F1671" s="13" t="s">
        <v>8236</v>
      </c>
      <c r="G1671" s="14">
        <v>13955</v>
      </c>
      <c r="H1671" s="14">
        <v>59352584</v>
      </c>
      <c r="I1671" s="14" t="s">
        <v>2306</v>
      </c>
      <c r="J1671" s="13" t="s">
        <v>7443</v>
      </c>
      <c r="K1671" s="13" t="s">
        <v>3828</v>
      </c>
      <c r="L1671" s="20" t="s">
        <v>6149</v>
      </c>
      <c r="Q1671" s="44"/>
      <c r="R1671" s="44"/>
      <c r="S1671" s="50"/>
    </row>
    <row r="1672" spans="1:19" customFormat="1" x14ac:dyDescent="0.25">
      <c r="A1672" s="13" t="s">
        <v>7442</v>
      </c>
      <c r="B1672" s="13" t="s">
        <v>2245</v>
      </c>
      <c r="C1672" s="23" t="s">
        <v>2245</v>
      </c>
      <c r="D1672" s="13" t="s">
        <v>5911</v>
      </c>
      <c r="E1672" s="14" t="s">
        <v>5768</v>
      </c>
      <c r="F1672" s="13" t="s">
        <v>8236</v>
      </c>
      <c r="G1672" s="14">
        <v>11894</v>
      </c>
      <c r="H1672" s="14">
        <v>52703194</v>
      </c>
      <c r="I1672" s="14" t="s">
        <v>2317</v>
      </c>
      <c r="J1672" s="13" t="s">
        <v>7443</v>
      </c>
      <c r="K1672" s="13" t="s">
        <v>3828</v>
      </c>
      <c r="L1672" s="20" t="s">
        <v>6150</v>
      </c>
      <c r="Q1672" s="44"/>
      <c r="R1672" s="44"/>
      <c r="S1672" s="50"/>
    </row>
    <row r="1673" spans="1:19" customFormat="1" x14ac:dyDescent="0.25">
      <c r="A1673" s="13" t="s">
        <v>7442</v>
      </c>
      <c r="B1673" s="13" t="s">
        <v>2245</v>
      </c>
      <c r="C1673" s="23" t="s">
        <v>2245</v>
      </c>
      <c r="D1673" s="13" t="s">
        <v>644</v>
      </c>
      <c r="E1673" s="14" t="s">
        <v>5003</v>
      </c>
      <c r="F1673" s="13" t="s">
        <v>8236</v>
      </c>
      <c r="G1673" s="14">
        <v>13931</v>
      </c>
      <c r="H1673" s="14">
        <v>59352645</v>
      </c>
      <c r="I1673" s="14" t="s">
        <v>2306</v>
      </c>
      <c r="J1673" s="13" t="s">
        <v>7443</v>
      </c>
      <c r="K1673" s="13" t="s">
        <v>3828</v>
      </c>
      <c r="L1673" s="20" t="s">
        <v>7560</v>
      </c>
      <c r="Q1673" s="44"/>
      <c r="R1673" s="44"/>
      <c r="S1673" s="50"/>
    </row>
    <row r="1674" spans="1:19" customFormat="1" x14ac:dyDescent="0.25">
      <c r="A1674" s="13" t="s">
        <v>7442</v>
      </c>
      <c r="B1674" s="13" t="s">
        <v>2245</v>
      </c>
      <c r="C1674" s="23" t="s">
        <v>2245</v>
      </c>
      <c r="D1674" s="13" t="s">
        <v>59</v>
      </c>
      <c r="E1674" s="14" t="s">
        <v>2318</v>
      </c>
      <c r="F1674" s="13" t="s">
        <v>8236</v>
      </c>
      <c r="G1674" s="14">
        <v>15137</v>
      </c>
      <c r="H1674" s="14">
        <v>59863882</v>
      </c>
      <c r="I1674" s="14" t="s">
        <v>2302</v>
      </c>
      <c r="J1674" s="13" t="s">
        <v>7443</v>
      </c>
      <c r="K1674" s="13" t="s">
        <v>3828</v>
      </c>
      <c r="L1674" s="20" t="s">
        <v>7561</v>
      </c>
      <c r="Q1674" s="44"/>
      <c r="R1674" s="44"/>
      <c r="S1674" s="50"/>
    </row>
    <row r="1675" spans="1:19" customFormat="1" x14ac:dyDescent="0.25">
      <c r="A1675" s="13" t="s">
        <v>7442</v>
      </c>
      <c r="B1675" s="13" t="s">
        <v>2245</v>
      </c>
      <c r="C1675" s="23" t="s">
        <v>2245</v>
      </c>
      <c r="D1675" s="13" t="s">
        <v>59</v>
      </c>
      <c r="E1675" s="14" t="s">
        <v>2319</v>
      </c>
      <c r="F1675" s="13" t="s">
        <v>8236</v>
      </c>
      <c r="G1675" s="14">
        <v>15181</v>
      </c>
      <c r="H1675" s="14">
        <v>59863809</v>
      </c>
      <c r="I1675" s="14" t="s">
        <v>2302</v>
      </c>
      <c r="J1675" s="13" t="s">
        <v>7443</v>
      </c>
      <c r="K1675" s="13" t="s">
        <v>3828</v>
      </c>
      <c r="L1675" s="20" t="s">
        <v>5282</v>
      </c>
      <c r="Q1675" s="44"/>
      <c r="R1675" s="44"/>
      <c r="S1675" s="50"/>
    </row>
    <row r="1676" spans="1:19" customFormat="1" x14ac:dyDescent="0.25">
      <c r="A1676" s="13" t="s">
        <v>7442</v>
      </c>
      <c r="B1676" s="13" t="s">
        <v>2245</v>
      </c>
      <c r="C1676" s="23" t="s">
        <v>2245</v>
      </c>
      <c r="D1676" s="13" t="s">
        <v>59</v>
      </c>
      <c r="E1676" s="14" t="s">
        <v>4435</v>
      </c>
      <c r="F1676" s="13" t="s">
        <v>8236</v>
      </c>
      <c r="G1676" s="14">
        <v>13877</v>
      </c>
      <c r="H1676" s="14">
        <v>59352673</v>
      </c>
      <c r="I1676" s="14" t="s">
        <v>2306</v>
      </c>
      <c r="J1676" s="13" t="s">
        <v>7443</v>
      </c>
      <c r="K1676" s="13" t="s">
        <v>3828</v>
      </c>
      <c r="L1676" s="20" t="s">
        <v>4436</v>
      </c>
      <c r="Q1676" s="44"/>
      <c r="R1676" s="44"/>
      <c r="S1676" s="50"/>
    </row>
    <row r="1677" spans="1:19" customFormat="1" x14ac:dyDescent="0.25">
      <c r="A1677" s="13" t="s">
        <v>7442</v>
      </c>
      <c r="B1677" s="13" t="s">
        <v>2245</v>
      </c>
      <c r="C1677" s="23" t="s">
        <v>2245</v>
      </c>
      <c r="D1677" s="13" t="s">
        <v>59</v>
      </c>
      <c r="E1677" s="14" t="s">
        <v>4437</v>
      </c>
      <c r="F1677" s="13" t="s">
        <v>8236</v>
      </c>
      <c r="G1677" s="14">
        <v>13901</v>
      </c>
      <c r="H1677" s="14">
        <v>59352579</v>
      </c>
      <c r="I1677" s="14" t="s">
        <v>2306</v>
      </c>
      <c r="J1677" s="13" t="s">
        <v>7443</v>
      </c>
      <c r="K1677" s="13" t="s">
        <v>3828</v>
      </c>
      <c r="L1677" s="20" t="s">
        <v>5769</v>
      </c>
      <c r="Q1677" s="44"/>
      <c r="R1677" s="44"/>
      <c r="S1677" s="50"/>
    </row>
    <row r="1678" spans="1:19" customFormat="1" x14ac:dyDescent="0.25">
      <c r="A1678" s="13" t="s">
        <v>7442</v>
      </c>
      <c r="B1678" s="13" t="s">
        <v>2245</v>
      </c>
      <c r="C1678" s="23" t="s">
        <v>2245</v>
      </c>
      <c r="D1678" s="13" t="s">
        <v>59</v>
      </c>
      <c r="E1678" s="14" t="s">
        <v>5525</v>
      </c>
      <c r="F1678" s="13" t="s">
        <v>8236</v>
      </c>
      <c r="G1678" s="14">
        <v>13879</v>
      </c>
      <c r="H1678" s="14">
        <v>59352600</v>
      </c>
      <c r="I1678" s="14" t="s">
        <v>2306</v>
      </c>
      <c r="J1678" s="13" t="s">
        <v>7443</v>
      </c>
      <c r="K1678" s="13" t="s">
        <v>3828</v>
      </c>
      <c r="L1678" s="20" t="s">
        <v>6151</v>
      </c>
      <c r="Q1678" s="44"/>
      <c r="R1678" s="44"/>
      <c r="S1678" s="50"/>
    </row>
    <row r="1679" spans="1:19" customFormat="1" x14ac:dyDescent="0.25">
      <c r="A1679" s="13" t="s">
        <v>7442</v>
      </c>
      <c r="B1679" s="13" t="s">
        <v>2245</v>
      </c>
      <c r="C1679" s="23" t="s">
        <v>2245</v>
      </c>
      <c r="D1679" s="13" t="s">
        <v>59</v>
      </c>
      <c r="E1679" s="14" t="s">
        <v>6152</v>
      </c>
      <c r="F1679" s="13" t="s">
        <v>8236</v>
      </c>
      <c r="G1679" s="14">
        <v>13883</v>
      </c>
      <c r="H1679" s="14">
        <v>59353165</v>
      </c>
      <c r="I1679" s="14" t="s">
        <v>2306</v>
      </c>
      <c r="J1679" s="13" t="s">
        <v>7443</v>
      </c>
      <c r="K1679" s="13" t="s">
        <v>3828</v>
      </c>
      <c r="L1679" s="20" t="s">
        <v>5526</v>
      </c>
      <c r="Q1679" s="44"/>
      <c r="R1679" s="44"/>
      <c r="S1679" s="50"/>
    </row>
    <row r="1680" spans="1:19" customFormat="1" x14ac:dyDescent="0.25">
      <c r="A1680" s="13" t="s">
        <v>7442</v>
      </c>
      <c r="B1680" s="13" t="s">
        <v>2245</v>
      </c>
      <c r="C1680" s="23" t="s">
        <v>2245</v>
      </c>
      <c r="D1680" s="13" t="s">
        <v>59</v>
      </c>
      <c r="E1680" s="14" t="s">
        <v>4438</v>
      </c>
      <c r="F1680" s="13" t="s">
        <v>8236</v>
      </c>
      <c r="G1680" s="14">
        <v>13903</v>
      </c>
      <c r="H1680" s="14">
        <v>59352473</v>
      </c>
      <c r="I1680" s="14" t="s">
        <v>2306</v>
      </c>
      <c r="J1680" s="13" t="s">
        <v>7443</v>
      </c>
      <c r="K1680" s="13" t="s">
        <v>3828</v>
      </c>
      <c r="L1680" s="20" t="s">
        <v>4439</v>
      </c>
      <c r="Q1680" s="44"/>
      <c r="R1680" s="44"/>
      <c r="S1680" s="50"/>
    </row>
    <row r="1681" spans="1:19" customFormat="1" x14ac:dyDescent="0.25">
      <c r="A1681" s="13" t="s">
        <v>7442</v>
      </c>
      <c r="B1681" s="13" t="s">
        <v>2245</v>
      </c>
      <c r="C1681" s="23" t="s">
        <v>2245</v>
      </c>
      <c r="D1681" s="13" t="s">
        <v>59</v>
      </c>
      <c r="E1681" s="14" t="s">
        <v>6153</v>
      </c>
      <c r="F1681" s="13" t="s">
        <v>8236</v>
      </c>
      <c r="G1681" s="14">
        <v>13460</v>
      </c>
      <c r="H1681" s="14">
        <v>57747342</v>
      </c>
      <c r="I1681" s="14" t="s">
        <v>2304</v>
      </c>
      <c r="J1681" s="13" t="s">
        <v>7443</v>
      </c>
      <c r="K1681" s="13" t="s">
        <v>3828</v>
      </c>
      <c r="L1681" s="20" t="s">
        <v>7562</v>
      </c>
      <c r="Q1681" s="44"/>
      <c r="R1681" s="44"/>
      <c r="S1681" s="50"/>
    </row>
    <row r="1682" spans="1:19" customFormat="1" x14ac:dyDescent="0.25">
      <c r="A1682" s="13" t="s">
        <v>7442</v>
      </c>
      <c r="B1682" s="13" t="s">
        <v>2245</v>
      </c>
      <c r="C1682" s="23" t="s">
        <v>2245</v>
      </c>
      <c r="D1682" s="13" t="s">
        <v>59</v>
      </c>
      <c r="E1682" s="14" t="s">
        <v>4440</v>
      </c>
      <c r="F1682" s="13" t="s">
        <v>8236</v>
      </c>
      <c r="G1682" s="14">
        <v>13887</v>
      </c>
      <c r="H1682" s="14">
        <v>59353191</v>
      </c>
      <c r="I1682" s="14" t="s">
        <v>2306</v>
      </c>
      <c r="J1682" s="13" t="s">
        <v>7443</v>
      </c>
      <c r="K1682" s="13" t="s">
        <v>3828</v>
      </c>
      <c r="L1682" s="20" t="s">
        <v>5770</v>
      </c>
      <c r="Q1682" s="44"/>
      <c r="R1682" s="44"/>
      <c r="S1682" s="50"/>
    </row>
    <row r="1683" spans="1:19" customFormat="1" x14ac:dyDescent="0.25">
      <c r="A1683" s="13" t="s">
        <v>7442</v>
      </c>
      <c r="B1683" s="13" t="s">
        <v>2245</v>
      </c>
      <c r="C1683" s="23" t="s">
        <v>2245</v>
      </c>
      <c r="D1683" s="13" t="s">
        <v>5112</v>
      </c>
      <c r="E1683" s="14" t="s">
        <v>5283</v>
      </c>
      <c r="F1683" s="13" t="s">
        <v>8236</v>
      </c>
      <c r="G1683" s="14">
        <v>14493</v>
      </c>
      <c r="H1683" s="14">
        <v>60213718</v>
      </c>
      <c r="I1683" s="14" t="s">
        <v>2302</v>
      </c>
      <c r="J1683" s="13" t="s">
        <v>7443</v>
      </c>
      <c r="K1683" s="13" t="s">
        <v>3827</v>
      </c>
      <c r="L1683" s="20" t="s">
        <v>7563</v>
      </c>
      <c r="Q1683" s="44"/>
      <c r="R1683" s="44"/>
      <c r="S1683" s="50"/>
    </row>
    <row r="1684" spans="1:19" customFormat="1" x14ac:dyDescent="0.25">
      <c r="A1684" s="13" t="s">
        <v>7442</v>
      </c>
      <c r="B1684" s="13" t="s">
        <v>2245</v>
      </c>
      <c r="C1684" s="23" t="s">
        <v>2245</v>
      </c>
      <c r="D1684" s="13" t="s">
        <v>5112</v>
      </c>
      <c r="E1684" s="14" t="s">
        <v>5284</v>
      </c>
      <c r="F1684" s="13" t="s">
        <v>8236</v>
      </c>
      <c r="G1684" s="14">
        <v>14489</v>
      </c>
      <c r="H1684" s="14">
        <v>60213717</v>
      </c>
      <c r="I1684" s="14" t="s">
        <v>2302</v>
      </c>
      <c r="J1684" s="13" t="s">
        <v>7443</v>
      </c>
      <c r="K1684" s="13" t="s">
        <v>3827</v>
      </c>
      <c r="L1684" s="20" t="s">
        <v>6154</v>
      </c>
      <c r="Q1684" s="44"/>
      <c r="R1684" s="44"/>
      <c r="S1684" s="50"/>
    </row>
    <row r="1685" spans="1:19" customFormat="1" x14ac:dyDescent="0.25">
      <c r="A1685" s="13" t="s">
        <v>7442</v>
      </c>
      <c r="B1685" s="13" t="s">
        <v>2245</v>
      </c>
      <c r="C1685" s="23" t="s">
        <v>2245</v>
      </c>
      <c r="D1685" s="13" t="s">
        <v>5112</v>
      </c>
      <c r="E1685" s="14" t="s">
        <v>5285</v>
      </c>
      <c r="F1685" s="13" t="s">
        <v>8236</v>
      </c>
      <c r="G1685" s="14">
        <v>15115</v>
      </c>
      <c r="H1685" s="14">
        <v>59863845</v>
      </c>
      <c r="I1685" s="14" t="s">
        <v>2302</v>
      </c>
      <c r="J1685" s="13" t="s">
        <v>7443</v>
      </c>
      <c r="K1685" s="13" t="s">
        <v>3827</v>
      </c>
      <c r="L1685" s="20" t="s">
        <v>7564</v>
      </c>
      <c r="Q1685" s="44"/>
      <c r="R1685" s="44"/>
      <c r="S1685" s="50"/>
    </row>
    <row r="1686" spans="1:19" customFormat="1" x14ac:dyDescent="0.25">
      <c r="A1686" s="13" t="s">
        <v>7442</v>
      </c>
      <c r="B1686" s="13" t="s">
        <v>2245</v>
      </c>
      <c r="C1686" s="23" t="s">
        <v>2245</v>
      </c>
      <c r="D1686" s="13" t="s">
        <v>7343</v>
      </c>
      <c r="E1686" s="14" t="s">
        <v>5004</v>
      </c>
      <c r="F1686" s="13" t="s">
        <v>8236</v>
      </c>
      <c r="G1686" s="14">
        <v>13450</v>
      </c>
      <c r="H1686" s="14">
        <v>57747353</v>
      </c>
      <c r="I1686" s="14" t="s">
        <v>2304</v>
      </c>
      <c r="J1686" s="13" t="s">
        <v>7443</v>
      </c>
      <c r="K1686" s="13" t="s">
        <v>3828</v>
      </c>
      <c r="L1686" s="20" t="s">
        <v>7565</v>
      </c>
      <c r="Q1686" s="44"/>
      <c r="R1686" s="44"/>
      <c r="S1686" s="50"/>
    </row>
    <row r="1687" spans="1:19" customFormat="1" x14ac:dyDescent="0.25">
      <c r="A1687" s="13" t="s">
        <v>7442</v>
      </c>
      <c r="B1687" s="13" t="s">
        <v>2245</v>
      </c>
      <c r="C1687" s="23" t="s">
        <v>2245</v>
      </c>
      <c r="D1687" s="13" t="s">
        <v>7343</v>
      </c>
      <c r="E1687" s="14" t="s">
        <v>5005</v>
      </c>
      <c r="F1687" s="13" t="s">
        <v>8236</v>
      </c>
      <c r="G1687" s="14">
        <v>13895</v>
      </c>
      <c r="H1687" s="14">
        <v>59353288</v>
      </c>
      <c r="I1687" s="14" t="s">
        <v>2306</v>
      </c>
      <c r="J1687" s="13" t="s">
        <v>7443</v>
      </c>
      <c r="K1687" s="13" t="s">
        <v>3828</v>
      </c>
      <c r="L1687" s="20" t="s">
        <v>7566</v>
      </c>
      <c r="Q1687" s="44"/>
      <c r="R1687" s="44"/>
      <c r="S1687" s="50"/>
    </row>
    <row r="1688" spans="1:19" customFormat="1" x14ac:dyDescent="0.25">
      <c r="A1688" s="13" t="s">
        <v>7442</v>
      </c>
      <c r="B1688" s="13" t="s">
        <v>2245</v>
      </c>
      <c r="C1688" s="23" t="s">
        <v>2245</v>
      </c>
      <c r="D1688" s="13" t="s">
        <v>7343</v>
      </c>
      <c r="E1688" s="14" t="s">
        <v>4441</v>
      </c>
      <c r="F1688" s="13" t="s">
        <v>8236</v>
      </c>
      <c r="G1688" s="14">
        <v>15095</v>
      </c>
      <c r="H1688" s="14">
        <v>59863861</v>
      </c>
      <c r="I1688" s="14" t="s">
        <v>2302</v>
      </c>
      <c r="J1688" s="13" t="s">
        <v>7443</v>
      </c>
      <c r="K1688" s="13" t="s">
        <v>3828</v>
      </c>
      <c r="L1688" s="20" t="s">
        <v>6155</v>
      </c>
      <c r="Q1688" s="44"/>
      <c r="R1688" s="44"/>
      <c r="S1688" s="50"/>
    </row>
    <row r="1689" spans="1:19" customFormat="1" x14ac:dyDescent="0.25">
      <c r="A1689" s="13" t="s">
        <v>7442</v>
      </c>
      <c r="B1689" s="13" t="s">
        <v>2245</v>
      </c>
      <c r="C1689" s="23" t="s">
        <v>2245</v>
      </c>
      <c r="D1689" s="13" t="s">
        <v>5610</v>
      </c>
      <c r="E1689" s="14" t="s">
        <v>5771</v>
      </c>
      <c r="F1689" s="13" t="s">
        <v>8236</v>
      </c>
      <c r="G1689" s="14">
        <v>13471</v>
      </c>
      <c r="H1689" s="14">
        <v>57747331</v>
      </c>
      <c r="I1689" s="14" t="s">
        <v>2304</v>
      </c>
      <c r="J1689" s="13" t="s">
        <v>7443</v>
      </c>
      <c r="K1689" s="13" t="s">
        <v>3828</v>
      </c>
      <c r="L1689" s="20" t="s">
        <v>6156</v>
      </c>
      <c r="Q1689" s="44"/>
      <c r="R1689" s="44"/>
      <c r="S1689" s="50"/>
    </row>
    <row r="1690" spans="1:19" customFormat="1" x14ac:dyDescent="0.25">
      <c r="A1690" s="13" t="s">
        <v>7442</v>
      </c>
      <c r="B1690" s="13" t="s">
        <v>2245</v>
      </c>
      <c r="C1690" s="23" t="s">
        <v>2245</v>
      </c>
      <c r="D1690" s="13" t="s">
        <v>5908</v>
      </c>
      <c r="E1690" s="14" t="s">
        <v>6157</v>
      </c>
      <c r="F1690" s="13" t="s">
        <v>8236</v>
      </c>
      <c r="G1690" s="14">
        <v>14325</v>
      </c>
      <c r="H1690" s="14">
        <v>60213756</v>
      </c>
      <c r="I1690" s="14" t="s">
        <v>2302</v>
      </c>
      <c r="J1690" s="13" t="s">
        <v>7443</v>
      </c>
      <c r="K1690" s="13" t="s">
        <v>3828</v>
      </c>
      <c r="L1690" s="20" t="s">
        <v>4442</v>
      </c>
      <c r="Q1690" s="44"/>
      <c r="R1690" s="44"/>
      <c r="S1690" s="50"/>
    </row>
    <row r="1691" spans="1:19" customFormat="1" x14ac:dyDescent="0.25">
      <c r="A1691" s="13" t="s">
        <v>7442</v>
      </c>
      <c r="B1691" s="13" t="s">
        <v>2245</v>
      </c>
      <c r="C1691" s="23" t="s">
        <v>2245</v>
      </c>
      <c r="D1691" s="13" t="s">
        <v>5908</v>
      </c>
      <c r="E1691" s="14" t="s">
        <v>6158</v>
      </c>
      <c r="F1691" s="13" t="s">
        <v>8236</v>
      </c>
      <c r="G1691" s="14">
        <v>13809</v>
      </c>
      <c r="H1691" s="14">
        <v>59353201</v>
      </c>
      <c r="I1691" s="14" t="s">
        <v>2306</v>
      </c>
      <c r="J1691" s="13" t="s">
        <v>7443</v>
      </c>
      <c r="K1691" s="13" t="s">
        <v>3828</v>
      </c>
      <c r="L1691" s="20" t="s">
        <v>7567</v>
      </c>
      <c r="Q1691" s="44"/>
      <c r="R1691" s="44"/>
      <c r="S1691" s="50"/>
    </row>
    <row r="1692" spans="1:19" customFormat="1" x14ac:dyDescent="0.25">
      <c r="A1692" s="13" t="s">
        <v>7442</v>
      </c>
      <c r="B1692" s="13" t="s">
        <v>2245</v>
      </c>
      <c r="C1692" s="23" t="s">
        <v>2245</v>
      </c>
      <c r="D1692" s="13" t="s">
        <v>5908</v>
      </c>
      <c r="E1692" s="14" t="s">
        <v>6159</v>
      </c>
      <c r="F1692" s="13" t="s">
        <v>8236</v>
      </c>
      <c r="G1692" s="14">
        <v>13897</v>
      </c>
      <c r="H1692" s="14">
        <v>59353287</v>
      </c>
      <c r="I1692" s="14" t="s">
        <v>2306</v>
      </c>
      <c r="J1692" s="13" t="s">
        <v>7443</v>
      </c>
      <c r="K1692" s="13" t="s">
        <v>3828</v>
      </c>
      <c r="L1692" s="20" t="s">
        <v>4443</v>
      </c>
      <c r="Q1692" s="44"/>
      <c r="R1692" s="44"/>
      <c r="S1692" s="50"/>
    </row>
    <row r="1693" spans="1:19" customFormat="1" x14ac:dyDescent="0.25">
      <c r="A1693" s="13" t="s">
        <v>7442</v>
      </c>
      <c r="B1693" s="13" t="s">
        <v>2245</v>
      </c>
      <c r="C1693" s="23" t="s">
        <v>2245</v>
      </c>
      <c r="D1693" s="13" t="s">
        <v>5908</v>
      </c>
      <c r="E1693" s="14" t="s">
        <v>4444</v>
      </c>
      <c r="F1693" s="13" t="s">
        <v>8236</v>
      </c>
      <c r="G1693" s="14">
        <v>13616</v>
      </c>
      <c r="H1693" s="14">
        <v>54650646</v>
      </c>
      <c r="I1693" s="14" t="s">
        <v>2304</v>
      </c>
      <c r="J1693" s="13" t="s">
        <v>7443</v>
      </c>
      <c r="K1693" s="13" t="s">
        <v>3828</v>
      </c>
      <c r="L1693" s="20" t="s">
        <v>6160</v>
      </c>
      <c r="Q1693" s="44"/>
      <c r="R1693" s="44"/>
      <c r="S1693" s="50"/>
    </row>
    <row r="1694" spans="1:19" customFormat="1" x14ac:dyDescent="0.25">
      <c r="A1694" s="13" t="s">
        <v>7442</v>
      </c>
      <c r="B1694" s="13" t="s">
        <v>2245</v>
      </c>
      <c r="C1694" s="23" t="s">
        <v>2245</v>
      </c>
      <c r="D1694" s="13" t="s">
        <v>5908</v>
      </c>
      <c r="E1694" s="14" t="s">
        <v>6161</v>
      </c>
      <c r="F1694" s="13" t="s">
        <v>8236</v>
      </c>
      <c r="G1694" s="14">
        <v>14515</v>
      </c>
      <c r="H1694" s="14">
        <v>60213708</v>
      </c>
      <c r="I1694" s="14" t="s">
        <v>2302</v>
      </c>
      <c r="J1694" s="13" t="s">
        <v>7443</v>
      </c>
      <c r="K1694" s="13" t="s">
        <v>3828</v>
      </c>
      <c r="L1694" s="20" t="s">
        <v>6162</v>
      </c>
      <c r="Q1694" s="44"/>
      <c r="R1694" s="44"/>
      <c r="S1694" s="50"/>
    </row>
    <row r="1695" spans="1:19" customFormat="1" x14ac:dyDescent="0.25">
      <c r="A1695" s="13" t="s">
        <v>7442</v>
      </c>
      <c r="B1695" s="13" t="s">
        <v>2245</v>
      </c>
      <c r="C1695" s="23" t="s">
        <v>2245</v>
      </c>
      <c r="D1695" s="13" t="s">
        <v>5908</v>
      </c>
      <c r="E1695" s="14" t="s">
        <v>6163</v>
      </c>
      <c r="F1695" s="13" t="s">
        <v>8236</v>
      </c>
      <c r="G1695" s="14">
        <v>13705</v>
      </c>
      <c r="H1695" s="14">
        <v>57747246</v>
      </c>
      <c r="I1695" s="14" t="s">
        <v>2304</v>
      </c>
      <c r="J1695" s="13" t="s">
        <v>7443</v>
      </c>
      <c r="K1695" s="13" t="s">
        <v>3828</v>
      </c>
      <c r="L1695" s="20" t="s">
        <v>6164</v>
      </c>
      <c r="Q1695" s="44"/>
      <c r="R1695" s="44"/>
      <c r="S1695" s="50"/>
    </row>
    <row r="1696" spans="1:19" customFormat="1" x14ac:dyDescent="0.25">
      <c r="A1696" s="13" t="s">
        <v>7442</v>
      </c>
      <c r="B1696" s="13" t="s">
        <v>2245</v>
      </c>
      <c r="C1696" s="23" t="s">
        <v>2245</v>
      </c>
      <c r="D1696" s="13" t="s">
        <v>5908</v>
      </c>
      <c r="E1696" s="14" t="s">
        <v>6165</v>
      </c>
      <c r="F1696" s="13" t="s">
        <v>8236</v>
      </c>
      <c r="G1696" s="14">
        <v>13989</v>
      </c>
      <c r="H1696" s="14">
        <v>59352637</v>
      </c>
      <c r="I1696" s="14" t="s">
        <v>2306</v>
      </c>
      <c r="J1696" s="13" t="s">
        <v>7443</v>
      </c>
      <c r="K1696" s="13" t="s">
        <v>3828</v>
      </c>
      <c r="L1696" s="20" t="s">
        <v>5772</v>
      </c>
      <c r="Q1696" s="44"/>
      <c r="R1696" s="44"/>
      <c r="S1696" s="50"/>
    </row>
    <row r="1697" spans="1:19" customFormat="1" x14ac:dyDescent="0.25">
      <c r="A1697" s="13" t="s">
        <v>7442</v>
      </c>
      <c r="B1697" s="13" t="s">
        <v>2245</v>
      </c>
      <c r="C1697" s="23" t="s">
        <v>2245</v>
      </c>
      <c r="D1697" s="13" t="s">
        <v>5908</v>
      </c>
      <c r="E1697" s="14" t="s">
        <v>6166</v>
      </c>
      <c r="F1697" s="13" t="s">
        <v>8236</v>
      </c>
      <c r="G1697" s="14">
        <v>13991</v>
      </c>
      <c r="H1697" s="14">
        <v>59352911</v>
      </c>
      <c r="I1697" s="14" t="s">
        <v>2306</v>
      </c>
      <c r="J1697" s="13" t="s">
        <v>7443</v>
      </c>
      <c r="K1697" s="13" t="s">
        <v>3828</v>
      </c>
      <c r="L1697" s="20" t="s">
        <v>5773</v>
      </c>
      <c r="Q1697" s="44"/>
      <c r="R1697" s="44"/>
      <c r="S1697" s="50"/>
    </row>
    <row r="1698" spans="1:19" customFormat="1" x14ac:dyDescent="0.25">
      <c r="A1698" s="13" t="s">
        <v>7442</v>
      </c>
      <c r="B1698" s="13" t="s">
        <v>2245</v>
      </c>
      <c r="C1698" s="23" t="s">
        <v>2245</v>
      </c>
      <c r="D1698" s="13" t="s">
        <v>4014</v>
      </c>
      <c r="E1698" s="14" t="s">
        <v>4445</v>
      </c>
      <c r="F1698" s="13" t="s">
        <v>8236</v>
      </c>
      <c r="G1698" s="14">
        <v>14503</v>
      </c>
      <c r="H1698" s="14">
        <v>60213696</v>
      </c>
      <c r="I1698" s="14" t="s">
        <v>2302</v>
      </c>
      <c r="J1698" s="13" t="s">
        <v>7443</v>
      </c>
      <c r="K1698" s="13" t="s">
        <v>3827</v>
      </c>
      <c r="L1698" s="20" t="s">
        <v>7568</v>
      </c>
      <c r="Q1698" s="44"/>
      <c r="R1698" s="44"/>
      <c r="S1698" s="50"/>
    </row>
    <row r="1699" spans="1:19" customFormat="1" x14ac:dyDescent="0.25">
      <c r="A1699" s="13" t="s">
        <v>7442</v>
      </c>
      <c r="B1699" s="13" t="s">
        <v>2245</v>
      </c>
      <c r="C1699" s="23" t="s">
        <v>2245</v>
      </c>
      <c r="D1699" s="13" t="s">
        <v>3977</v>
      </c>
      <c r="E1699" s="14" t="s">
        <v>4446</v>
      </c>
      <c r="F1699" s="13" t="s">
        <v>8236</v>
      </c>
      <c r="G1699" s="14">
        <v>14255</v>
      </c>
      <c r="H1699" s="14">
        <v>59353063</v>
      </c>
      <c r="I1699" s="14" t="s">
        <v>2306</v>
      </c>
      <c r="J1699" s="13" t="s">
        <v>7443</v>
      </c>
      <c r="K1699" s="13" t="s">
        <v>3828</v>
      </c>
      <c r="L1699" s="20" t="s">
        <v>4447</v>
      </c>
      <c r="Q1699" s="44"/>
      <c r="R1699" s="44"/>
      <c r="S1699" s="50"/>
    </row>
    <row r="1700" spans="1:19" customFormat="1" x14ac:dyDescent="0.25">
      <c r="A1700" s="13" t="s">
        <v>7442</v>
      </c>
      <c r="B1700" s="13" t="s">
        <v>2245</v>
      </c>
      <c r="C1700" s="23" t="s">
        <v>2245</v>
      </c>
      <c r="D1700" s="13" t="s">
        <v>3977</v>
      </c>
      <c r="E1700" s="14" t="s">
        <v>4448</v>
      </c>
      <c r="F1700" s="13" t="s">
        <v>8236</v>
      </c>
      <c r="G1700" s="14">
        <v>14253</v>
      </c>
      <c r="H1700" s="14">
        <v>59353150</v>
      </c>
      <c r="I1700" s="14" t="s">
        <v>2306</v>
      </c>
      <c r="J1700" s="13" t="s">
        <v>7443</v>
      </c>
      <c r="K1700" s="13" t="s">
        <v>3828</v>
      </c>
      <c r="L1700" s="20" t="s">
        <v>4449</v>
      </c>
      <c r="Q1700" s="44"/>
      <c r="R1700" s="44"/>
      <c r="S1700" s="50"/>
    </row>
    <row r="1701" spans="1:19" customFormat="1" x14ac:dyDescent="0.25">
      <c r="A1701" s="13" t="s">
        <v>7442</v>
      </c>
      <c r="B1701" s="13" t="s">
        <v>2245</v>
      </c>
      <c r="C1701" s="23" t="s">
        <v>2245</v>
      </c>
      <c r="D1701" s="13" t="s">
        <v>3977</v>
      </c>
      <c r="E1701" s="14" t="s">
        <v>4450</v>
      </c>
      <c r="F1701" s="13" t="s">
        <v>8236</v>
      </c>
      <c r="G1701" s="14">
        <v>13439</v>
      </c>
      <c r="H1701" s="14">
        <v>57747359</v>
      </c>
      <c r="I1701" s="14" t="s">
        <v>2304</v>
      </c>
      <c r="J1701" s="13" t="s">
        <v>7443</v>
      </c>
      <c r="K1701" s="13" t="s">
        <v>3828</v>
      </c>
      <c r="L1701" s="20" t="s">
        <v>4451</v>
      </c>
      <c r="Q1701" s="44"/>
      <c r="R1701" s="44"/>
      <c r="S1701" s="50"/>
    </row>
    <row r="1702" spans="1:19" customFormat="1" x14ac:dyDescent="0.25">
      <c r="A1702" s="13" t="s">
        <v>7442</v>
      </c>
      <c r="B1702" s="13" t="s">
        <v>2245</v>
      </c>
      <c r="C1702" s="23" t="s">
        <v>2245</v>
      </c>
      <c r="D1702" s="13" t="s">
        <v>3992</v>
      </c>
      <c r="E1702" s="14" t="s">
        <v>4452</v>
      </c>
      <c r="F1702" s="13" t="s">
        <v>8236</v>
      </c>
      <c r="G1702" s="14">
        <v>13445</v>
      </c>
      <c r="H1702" s="14">
        <v>57747214</v>
      </c>
      <c r="I1702" s="14" t="s">
        <v>2304</v>
      </c>
      <c r="J1702" s="13" t="s">
        <v>7443</v>
      </c>
      <c r="K1702" s="13" t="s">
        <v>3828</v>
      </c>
      <c r="L1702" s="20" t="s">
        <v>5774</v>
      </c>
      <c r="Q1702" s="44"/>
      <c r="R1702" s="44"/>
      <c r="S1702" s="50"/>
    </row>
    <row r="1703" spans="1:19" customFormat="1" x14ac:dyDescent="0.25">
      <c r="A1703" s="13" t="s">
        <v>7442</v>
      </c>
      <c r="B1703" s="13" t="s">
        <v>2245</v>
      </c>
      <c r="C1703" s="23" t="s">
        <v>2245</v>
      </c>
      <c r="D1703" s="13" t="s">
        <v>3992</v>
      </c>
      <c r="E1703" s="14" t="s">
        <v>4453</v>
      </c>
      <c r="F1703" s="13" t="s">
        <v>8236</v>
      </c>
      <c r="G1703" s="14">
        <v>14703</v>
      </c>
      <c r="H1703" s="14">
        <v>59352503</v>
      </c>
      <c r="I1703" s="14" t="s">
        <v>2306</v>
      </c>
      <c r="J1703" s="13" t="s">
        <v>7443</v>
      </c>
      <c r="K1703" s="13" t="s">
        <v>3828</v>
      </c>
      <c r="L1703" s="20" t="s">
        <v>4454</v>
      </c>
      <c r="Q1703" s="44"/>
      <c r="R1703" s="44"/>
      <c r="S1703" s="50"/>
    </row>
    <row r="1704" spans="1:19" customFormat="1" x14ac:dyDescent="0.25">
      <c r="A1704" s="13" t="s">
        <v>7442</v>
      </c>
      <c r="B1704" s="13" t="s">
        <v>2245</v>
      </c>
      <c r="C1704" s="23" t="s">
        <v>2245</v>
      </c>
      <c r="D1704" s="13" t="s">
        <v>3992</v>
      </c>
      <c r="E1704" s="14" t="s">
        <v>4455</v>
      </c>
      <c r="F1704" s="13" t="s">
        <v>8236</v>
      </c>
      <c r="G1704" s="14">
        <v>14743</v>
      </c>
      <c r="H1704" s="14">
        <v>59352633</v>
      </c>
      <c r="I1704" s="14" t="s">
        <v>2306</v>
      </c>
      <c r="J1704" s="13" t="s">
        <v>7443</v>
      </c>
      <c r="K1704" s="13" t="s">
        <v>3828</v>
      </c>
      <c r="L1704" s="20" t="s">
        <v>7569</v>
      </c>
      <c r="Q1704" s="44"/>
      <c r="R1704" s="44"/>
      <c r="S1704" s="50"/>
    </row>
    <row r="1705" spans="1:19" customFormat="1" x14ac:dyDescent="0.25">
      <c r="A1705" s="13" t="s">
        <v>7442</v>
      </c>
      <c r="B1705" s="13" t="s">
        <v>2245</v>
      </c>
      <c r="C1705" s="23" t="s">
        <v>2245</v>
      </c>
      <c r="D1705" s="13" t="s">
        <v>3992</v>
      </c>
      <c r="E1705" s="14" t="s">
        <v>5527</v>
      </c>
      <c r="F1705" s="13" t="s">
        <v>8236</v>
      </c>
      <c r="G1705" s="14">
        <v>14747</v>
      </c>
      <c r="H1705" s="14">
        <v>59352690</v>
      </c>
      <c r="I1705" s="14" t="s">
        <v>2306</v>
      </c>
      <c r="J1705" s="13" t="s">
        <v>7443</v>
      </c>
      <c r="K1705" s="13" t="s">
        <v>3828</v>
      </c>
      <c r="L1705" s="20" t="s">
        <v>4456</v>
      </c>
      <c r="Q1705" s="44"/>
      <c r="R1705" s="44"/>
      <c r="S1705" s="50"/>
    </row>
    <row r="1706" spans="1:19" customFormat="1" x14ac:dyDescent="0.25">
      <c r="A1706" s="13" t="s">
        <v>7442</v>
      </c>
      <c r="B1706" s="13" t="s">
        <v>2245</v>
      </c>
      <c r="C1706" s="23" t="s">
        <v>2245</v>
      </c>
      <c r="D1706" s="13" t="s">
        <v>3992</v>
      </c>
      <c r="E1706" s="14" t="s">
        <v>5775</v>
      </c>
      <c r="F1706" s="13" t="s">
        <v>8236</v>
      </c>
      <c r="G1706" s="14">
        <v>13676</v>
      </c>
      <c r="H1706" s="14">
        <v>57747337</v>
      </c>
      <c r="I1706" s="14" t="s">
        <v>2304</v>
      </c>
      <c r="J1706" s="13" t="s">
        <v>7443</v>
      </c>
      <c r="K1706" s="13" t="s">
        <v>3828</v>
      </c>
      <c r="L1706" s="20" t="s">
        <v>5776</v>
      </c>
      <c r="Q1706" s="44"/>
      <c r="R1706" s="44"/>
      <c r="S1706" s="50"/>
    </row>
    <row r="1707" spans="1:19" customFormat="1" x14ac:dyDescent="0.25">
      <c r="A1707" s="13" t="s">
        <v>7442</v>
      </c>
      <c r="B1707" s="13" t="s">
        <v>2245</v>
      </c>
      <c r="C1707" s="23" t="s">
        <v>2245</v>
      </c>
      <c r="D1707" s="13" t="s">
        <v>3992</v>
      </c>
      <c r="E1707" s="14" t="s">
        <v>4457</v>
      </c>
      <c r="F1707" s="13" t="s">
        <v>8236</v>
      </c>
      <c r="G1707" s="14">
        <v>14897</v>
      </c>
      <c r="H1707" s="14">
        <v>59352703</v>
      </c>
      <c r="I1707" s="14" t="s">
        <v>2306</v>
      </c>
      <c r="J1707" s="13" t="s">
        <v>7443</v>
      </c>
      <c r="K1707" s="13" t="s">
        <v>3828</v>
      </c>
      <c r="L1707" s="20" t="s">
        <v>4458</v>
      </c>
      <c r="Q1707" s="44"/>
      <c r="R1707" s="44"/>
      <c r="S1707" s="50"/>
    </row>
    <row r="1708" spans="1:19" customFormat="1" x14ac:dyDescent="0.25">
      <c r="A1708" s="13" t="s">
        <v>7442</v>
      </c>
      <c r="B1708" s="13" t="s">
        <v>2245</v>
      </c>
      <c r="C1708" s="23" t="s">
        <v>2245</v>
      </c>
      <c r="D1708" s="13" t="s">
        <v>3992</v>
      </c>
      <c r="E1708" s="14" t="s">
        <v>5286</v>
      </c>
      <c r="F1708" s="13" t="s">
        <v>8236</v>
      </c>
      <c r="G1708" s="14">
        <v>13612</v>
      </c>
      <c r="H1708" s="14">
        <v>54650624</v>
      </c>
      <c r="I1708" s="14" t="s">
        <v>2304</v>
      </c>
      <c r="J1708" s="13" t="s">
        <v>7443</v>
      </c>
      <c r="K1708" s="13" t="s">
        <v>3828</v>
      </c>
      <c r="L1708" s="20" t="s">
        <v>7570</v>
      </c>
      <c r="Q1708" s="44"/>
      <c r="R1708" s="44"/>
      <c r="S1708" s="50"/>
    </row>
    <row r="1709" spans="1:19" customFormat="1" x14ac:dyDescent="0.25">
      <c r="A1709" s="13" t="s">
        <v>7442</v>
      </c>
      <c r="B1709" s="13" t="s">
        <v>2245</v>
      </c>
      <c r="C1709" s="23" t="s">
        <v>2245</v>
      </c>
      <c r="D1709" s="13" t="s">
        <v>7342</v>
      </c>
      <c r="E1709" s="14" t="s">
        <v>5777</v>
      </c>
      <c r="F1709" s="13" t="s">
        <v>8236</v>
      </c>
      <c r="G1709" s="14">
        <v>13791</v>
      </c>
      <c r="H1709" s="14">
        <v>59352524</v>
      </c>
      <c r="I1709" s="14" t="s">
        <v>4164</v>
      </c>
      <c r="J1709" s="13" t="s">
        <v>7443</v>
      </c>
      <c r="K1709" s="13" t="s">
        <v>3827</v>
      </c>
      <c r="L1709" s="20" t="s">
        <v>2383</v>
      </c>
      <c r="Q1709" s="44"/>
      <c r="R1709" s="44"/>
      <c r="S1709" s="50"/>
    </row>
    <row r="1710" spans="1:19" customFormat="1" x14ac:dyDescent="0.25">
      <c r="A1710" s="30" t="s">
        <v>2143</v>
      </c>
      <c r="B1710" s="30" t="s">
        <v>2245</v>
      </c>
      <c r="C1710" s="29" t="s">
        <v>2245</v>
      </c>
      <c r="D1710" s="30"/>
      <c r="E1710" s="31" t="s">
        <v>4459</v>
      </c>
      <c r="F1710" s="30" t="s">
        <v>8235</v>
      </c>
      <c r="G1710" s="31">
        <v>103478</v>
      </c>
      <c r="H1710" s="31">
        <v>49032263</v>
      </c>
      <c r="I1710" s="31">
        <v>6634</v>
      </c>
      <c r="J1710" s="35"/>
      <c r="K1710" s="30" t="s">
        <v>3827</v>
      </c>
      <c r="Q1710" s="44"/>
      <c r="R1710" s="44"/>
      <c r="S1710" s="50"/>
    </row>
    <row r="1711" spans="1:19" customFormat="1" x14ac:dyDescent="0.25">
      <c r="A1711" s="30" t="s">
        <v>2143</v>
      </c>
      <c r="B1711" s="30" t="s">
        <v>2245</v>
      </c>
      <c r="C1711" s="29" t="s">
        <v>2245</v>
      </c>
      <c r="D1711" s="30"/>
      <c r="E1711" s="31" t="s">
        <v>6167</v>
      </c>
      <c r="F1711" s="30" t="s">
        <v>8235</v>
      </c>
      <c r="G1711" s="31">
        <v>102501</v>
      </c>
      <c r="H1711" s="31">
        <v>48355016</v>
      </c>
      <c r="I1711" s="31">
        <v>6634</v>
      </c>
      <c r="J1711" s="35"/>
      <c r="K1711" s="30" t="s">
        <v>3827</v>
      </c>
      <c r="Q1711" s="44"/>
      <c r="R1711" s="44"/>
      <c r="S1711" s="50"/>
    </row>
    <row r="1712" spans="1:19" customFormat="1" x14ac:dyDescent="0.25">
      <c r="A1712" s="13" t="s">
        <v>7442</v>
      </c>
      <c r="B1712" s="13" t="s">
        <v>2419</v>
      </c>
      <c r="C1712" s="23" t="s">
        <v>4460</v>
      </c>
      <c r="D1712" s="13" t="s">
        <v>2372</v>
      </c>
      <c r="E1712" s="14" t="s">
        <v>2382</v>
      </c>
      <c r="F1712" s="13" t="s">
        <v>8236</v>
      </c>
      <c r="G1712" s="14">
        <v>14757</v>
      </c>
      <c r="H1712" s="14">
        <v>59353180</v>
      </c>
      <c r="I1712" s="14" t="s">
        <v>4164</v>
      </c>
      <c r="J1712" s="13" t="s">
        <v>7443</v>
      </c>
      <c r="K1712" s="13" t="s">
        <v>2420</v>
      </c>
      <c r="L1712" s="20" t="s">
        <v>5778</v>
      </c>
      <c r="Q1712" s="44"/>
      <c r="R1712" s="44"/>
      <c r="S1712" s="50"/>
    </row>
    <row r="1713" spans="1:19" customFormat="1" x14ac:dyDescent="0.25">
      <c r="A1713" s="13" t="s">
        <v>7442</v>
      </c>
      <c r="B1713" s="13" t="s">
        <v>2419</v>
      </c>
      <c r="C1713" s="23" t="s">
        <v>4460</v>
      </c>
      <c r="D1713" s="13" t="s">
        <v>2372</v>
      </c>
      <c r="E1713" s="14" t="s">
        <v>4461</v>
      </c>
      <c r="F1713" s="13" t="s">
        <v>8236</v>
      </c>
      <c r="G1713" s="14">
        <v>14791</v>
      </c>
      <c r="H1713" s="14">
        <v>59352406</v>
      </c>
      <c r="I1713" s="14" t="s">
        <v>4164</v>
      </c>
      <c r="J1713" s="13" t="s">
        <v>7443</v>
      </c>
      <c r="K1713" s="13" t="s">
        <v>2420</v>
      </c>
      <c r="L1713" s="20" t="s">
        <v>5779</v>
      </c>
      <c r="Q1713" s="44"/>
      <c r="R1713" s="44"/>
      <c r="S1713" s="50"/>
    </row>
    <row r="1714" spans="1:19" customFormat="1" x14ac:dyDescent="0.25">
      <c r="A1714" s="13" t="s">
        <v>7442</v>
      </c>
      <c r="B1714" s="13" t="s">
        <v>2419</v>
      </c>
      <c r="C1714" s="23" t="s">
        <v>4460</v>
      </c>
      <c r="D1714" s="13" t="s">
        <v>2372</v>
      </c>
      <c r="E1714" s="14" t="s">
        <v>4462</v>
      </c>
      <c r="F1714" s="13" t="s">
        <v>8236</v>
      </c>
      <c r="G1714" s="14">
        <v>15203</v>
      </c>
      <c r="H1714" s="14">
        <v>59352623</v>
      </c>
      <c r="I1714" s="14" t="s">
        <v>4164</v>
      </c>
      <c r="J1714" s="13" t="s">
        <v>7443</v>
      </c>
      <c r="K1714" s="13" t="s">
        <v>2420</v>
      </c>
      <c r="L1714" s="20" t="s">
        <v>4463</v>
      </c>
      <c r="Q1714" s="44"/>
      <c r="R1714" s="44"/>
      <c r="S1714" s="50"/>
    </row>
    <row r="1715" spans="1:19" customFormat="1" x14ac:dyDescent="0.25">
      <c r="A1715" s="13" t="s">
        <v>7442</v>
      </c>
      <c r="B1715" s="13" t="s">
        <v>2419</v>
      </c>
      <c r="C1715" s="23" t="s">
        <v>4460</v>
      </c>
      <c r="D1715" s="13" t="s">
        <v>2372</v>
      </c>
      <c r="E1715" s="14" t="s">
        <v>4464</v>
      </c>
      <c r="F1715" s="13" t="s">
        <v>8236</v>
      </c>
      <c r="G1715" s="14">
        <v>14813</v>
      </c>
      <c r="H1715" s="14">
        <v>59353293</v>
      </c>
      <c r="I1715" s="14" t="s">
        <v>4164</v>
      </c>
      <c r="J1715" s="13" t="s">
        <v>7443</v>
      </c>
      <c r="K1715" s="13" t="s">
        <v>2420</v>
      </c>
      <c r="L1715" s="20" t="s">
        <v>5780</v>
      </c>
      <c r="Q1715" s="44"/>
      <c r="R1715" s="44"/>
      <c r="S1715" s="50"/>
    </row>
    <row r="1716" spans="1:19" customFormat="1" x14ac:dyDescent="0.25">
      <c r="A1716" s="13" t="s">
        <v>7442</v>
      </c>
      <c r="B1716" s="13" t="s">
        <v>2419</v>
      </c>
      <c r="C1716" s="23" t="s">
        <v>4460</v>
      </c>
      <c r="D1716" s="13" t="s">
        <v>2372</v>
      </c>
      <c r="E1716" s="14" t="s">
        <v>4465</v>
      </c>
      <c r="F1716" s="13" t="s">
        <v>8236</v>
      </c>
      <c r="G1716" s="14">
        <v>14775</v>
      </c>
      <c r="H1716" s="14">
        <v>59352501</v>
      </c>
      <c r="I1716" s="14" t="s">
        <v>4164</v>
      </c>
      <c r="J1716" s="13" t="s">
        <v>7443</v>
      </c>
      <c r="K1716" s="13" t="s">
        <v>2420</v>
      </c>
      <c r="L1716" s="20" t="s">
        <v>4466</v>
      </c>
      <c r="Q1716" s="44"/>
      <c r="R1716" s="44"/>
      <c r="S1716" s="50"/>
    </row>
    <row r="1717" spans="1:19" customFormat="1" x14ac:dyDescent="0.25">
      <c r="A1717" s="13" t="s">
        <v>7442</v>
      </c>
      <c r="B1717" s="13" t="s">
        <v>2419</v>
      </c>
      <c r="C1717" s="23" t="s">
        <v>4460</v>
      </c>
      <c r="D1717" s="13" t="s">
        <v>2372</v>
      </c>
      <c r="E1717" s="14" t="s">
        <v>5781</v>
      </c>
      <c r="F1717" s="13" t="s">
        <v>8236</v>
      </c>
      <c r="G1717" s="14">
        <v>14799</v>
      </c>
      <c r="H1717" s="14">
        <v>59352410</v>
      </c>
      <c r="I1717" s="14" t="s">
        <v>4164</v>
      </c>
      <c r="J1717" s="13" t="s">
        <v>7443</v>
      </c>
      <c r="K1717" s="13" t="s">
        <v>2420</v>
      </c>
      <c r="L1717" s="20" t="s">
        <v>4467</v>
      </c>
      <c r="Q1717" s="44"/>
      <c r="R1717" s="44"/>
      <c r="S1717" s="50"/>
    </row>
    <row r="1718" spans="1:19" customFormat="1" x14ac:dyDescent="0.25">
      <c r="A1718" s="13" t="s">
        <v>7442</v>
      </c>
      <c r="B1718" s="13" t="s">
        <v>2272</v>
      </c>
      <c r="C1718" s="23" t="s">
        <v>2272</v>
      </c>
      <c r="D1718" s="13" t="s">
        <v>5423</v>
      </c>
      <c r="E1718" s="14" t="s">
        <v>5528</v>
      </c>
      <c r="F1718" s="13" t="s">
        <v>8236</v>
      </c>
      <c r="G1718" s="14">
        <v>13969</v>
      </c>
      <c r="H1718" s="14">
        <v>59352505</v>
      </c>
      <c r="I1718" s="14" t="s">
        <v>2306</v>
      </c>
      <c r="J1718" s="13" t="s">
        <v>7443</v>
      </c>
      <c r="K1718" s="13" t="s">
        <v>2272</v>
      </c>
      <c r="L1718" s="20" t="s">
        <v>5782</v>
      </c>
      <c r="Q1718" s="44"/>
      <c r="R1718" s="44"/>
      <c r="S1718" s="50"/>
    </row>
    <row r="1719" spans="1:19" customFormat="1" x14ac:dyDescent="0.25">
      <c r="A1719" s="13" t="s">
        <v>7442</v>
      </c>
      <c r="B1719" s="13" t="s">
        <v>2272</v>
      </c>
      <c r="C1719" s="23" t="s">
        <v>2272</v>
      </c>
      <c r="D1719" s="13" t="s">
        <v>5958</v>
      </c>
      <c r="E1719" s="14" t="s">
        <v>4468</v>
      </c>
      <c r="F1719" s="13" t="s">
        <v>8236</v>
      </c>
      <c r="G1719" s="14">
        <v>14965</v>
      </c>
      <c r="H1719" s="14">
        <v>59863808</v>
      </c>
      <c r="I1719" s="14" t="s">
        <v>2302</v>
      </c>
      <c r="J1719" s="13" t="s">
        <v>7443</v>
      </c>
      <c r="K1719" s="13" t="s">
        <v>2272</v>
      </c>
      <c r="L1719" s="20" t="s">
        <v>7571</v>
      </c>
      <c r="Q1719" s="44"/>
      <c r="R1719" s="44"/>
      <c r="S1719" s="50"/>
    </row>
    <row r="1720" spans="1:19" customFormat="1" x14ac:dyDescent="0.25">
      <c r="A1720" s="13" t="s">
        <v>7442</v>
      </c>
      <c r="B1720" s="13" t="s">
        <v>2272</v>
      </c>
      <c r="C1720" s="23" t="s">
        <v>2272</v>
      </c>
      <c r="D1720" s="13" t="s">
        <v>5958</v>
      </c>
      <c r="E1720" s="14" t="s">
        <v>5783</v>
      </c>
      <c r="F1720" s="13" t="s">
        <v>8236</v>
      </c>
      <c r="G1720" s="14">
        <v>14967</v>
      </c>
      <c r="H1720" s="14">
        <v>59863824</v>
      </c>
      <c r="I1720" s="14" t="s">
        <v>2302</v>
      </c>
      <c r="J1720" s="13" t="s">
        <v>7443</v>
      </c>
      <c r="K1720" s="13" t="s">
        <v>2272</v>
      </c>
      <c r="L1720" s="20" t="s">
        <v>7572</v>
      </c>
      <c r="Q1720" s="44"/>
      <c r="R1720" s="44"/>
      <c r="S1720" s="50"/>
    </row>
    <row r="1721" spans="1:19" customFormat="1" x14ac:dyDescent="0.25">
      <c r="A1721" s="13" t="s">
        <v>7442</v>
      </c>
      <c r="B1721" s="13" t="s">
        <v>2272</v>
      </c>
      <c r="C1721" s="23" t="s">
        <v>2272</v>
      </c>
      <c r="D1721" s="13" t="s">
        <v>5958</v>
      </c>
      <c r="E1721" s="14" t="s">
        <v>6168</v>
      </c>
      <c r="F1721" s="13" t="s">
        <v>8236</v>
      </c>
      <c r="G1721" s="14">
        <v>13909</v>
      </c>
      <c r="H1721" s="14">
        <v>59352792</v>
      </c>
      <c r="I1721" s="14" t="s">
        <v>2306</v>
      </c>
      <c r="J1721" s="13" t="s">
        <v>7443</v>
      </c>
      <c r="K1721" s="13" t="s">
        <v>2272</v>
      </c>
      <c r="L1721" s="20" t="s">
        <v>6169</v>
      </c>
      <c r="Q1721" s="44"/>
      <c r="R1721" s="44"/>
      <c r="S1721" s="50"/>
    </row>
    <row r="1722" spans="1:19" customFormat="1" x14ac:dyDescent="0.25">
      <c r="A1722" s="13" t="s">
        <v>7442</v>
      </c>
      <c r="B1722" s="13" t="s">
        <v>2272</v>
      </c>
      <c r="C1722" s="23" t="s">
        <v>2272</v>
      </c>
      <c r="D1722" s="13" t="s">
        <v>621</v>
      </c>
      <c r="E1722" s="14" t="s">
        <v>4469</v>
      </c>
      <c r="F1722" s="13" t="s">
        <v>8236</v>
      </c>
      <c r="G1722" s="14">
        <v>13927</v>
      </c>
      <c r="H1722" s="14">
        <v>59352582</v>
      </c>
      <c r="I1722" s="14" t="s">
        <v>2306</v>
      </c>
      <c r="J1722" s="13" t="s">
        <v>7443</v>
      </c>
      <c r="K1722" s="13" t="s">
        <v>2272</v>
      </c>
      <c r="L1722" s="20" t="s">
        <v>2384</v>
      </c>
      <c r="Q1722" s="44"/>
      <c r="R1722" s="44"/>
      <c r="S1722" s="50"/>
    </row>
    <row r="1723" spans="1:19" customFormat="1" x14ac:dyDescent="0.25">
      <c r="A1723" s="13" t="s">
        <v>7442</v>
      </c>
      <c r="B1723" s="13" t="s">
        <v>2272</v>
      </c>
      <c r="C1723" s="23" t="s">
        <v>2272</v>
      </c>
      <c r="D1723" s="13" t="s">
        <v>1969</v>
      </c>
      <c r="E1723" s="14" t="s">
        <v>4470</v>
      </c>
      <c r="F1723" s="13" t="s">
        <v>8236</v>
      </c>
      <c r="G1723" s="14">
        <v>14061</v>
      </c>
      <c r="H1723" s="14">
        <v>59353198</v>
      </c>
      <c r="I1723" s="14" t="s">
        <v>2306</v>
      </c>
      <c r="J1723" s="13" t="s">
        <v>7443</v>
      </c>
      <c r="K1723" s="13" t="s">
        <v>2272</v>
      </c>
      <c r="L1723" s="20" t="s">
        <v>4471</v>
      </c>
      <c r="Q1723" s="44"/>
      <c r="R1723" s="44"/>
      <c r="S1723" s="50"/>
    </row>
    <row r="1724" spans="1:19" customFormat="1" x14ac:dyDescent="0.25">
      <c r="A1724" s="13" t="s">
        <v>7442</v>
      </c>
      <c r="B1724" s="13" t="s">
        <v>2272</v>
      </c>
      <c r="C1724" s="23" t="s">
        <v>2272</v>
      </c>
      <c r="D1724" s="13" t="s">
        <v>1969</v>
      </c>
      <c r="E1724" s="14" t="s">
        <v>5529</v>
      </c>
      <c r="F1724" s="13" t="s">
        <v>8236</v>
      </c>
      <c r="G1724" s="14">
        <v>13569</v>
      </c>
      <c r="H1724" s="14">
        <v>57747346</v>
      </c>
      <c r="I1724" s="14" t="s">
        <v>2304</v>
      </c>
      <c r="J1724" s="13" t="s">
        <v>7443</v>
      </c>
      <c r="K1724" s="13" t="s">
        <v>2272</v>
      </c>
      <c r="L1724" s="20" t="s">
        <v>5530</v>
      </c>
      <c r="Q1724" s="44"/>
      <c r="R1724" s="44"/>
      <c r="S1724" s="50"/>
    </row>
    <row r="1725" spans="1:19" customFormat="1" x14ac:dyDescent="0.25">
      <c r="A1725" s="13" t="s">
        <v>7442</v>
      </c>
      <c r="B1725" s="13" t="s">
        <v>2272</v>
      </c>
      <c r="C1725" s="23" t="s">
        <v>2272</v>
      </c>
      <c r="D1725" s="13" t="s">
        <v>132</v>
      </c>
      <c r="E1725" s="14" t="s">
        <v>4472</v>
      </c>
      <c r="F1725" s="13" t="s">
        <v>8236</v>
      </c>
      <c r="G1725" s="14">
        <v>14921</v>
      </c>
      <c r="H1725" s="14">
        <v>59352302</v>
      </c>
      <c r="I1725" s="14" t="s">
        <v>2306</v>
      </c>
      <c r="J1725" s="13" t="s">
        <v>7443</v>
      </c>
      <c r="K1725" s="13" t="s">
        <v>2272</v>
      </c>
      <c r="L1725" s="20" t="s">
        <v>4473</v>
      </c>
      <c r="Q1725" s="44"/>
      <c r="R1725" s="44"/>
      <c r="S1725" s="50"/>
    </row>
    <row r="1726" spans="1:19" customFormat="1" x14ac:dyDescent="0.25">
      <c r="A1726" s="13" t="s">
        <v>7442</v>
      </c>
      <c r="B1726" s="13" t="s">
        <v>2272</v>
      </c>
      <c r="C1726" s="23" t="s">
        <v>2272</v>
      </c>
      <c r="D1726" s="13" t="s">
        <v>132</v>
      </c>
      <c r="E1726" s="14" t="s">
        <v>6170</v>
      </c>
      <c r="F1726" s="13" t="s">
        <v>8236</v>
      </c>
      <c r="G1726" s="14">
        <v>13979</v>
      </c>
      <c r="H1726" s="14">
        <v>59352661</v>
      </c>
      <c r="I1726" s="14" t="s">
        <v>2306</v>
      </c>
      <c r="J1726" s="13" t="s">
        <v>7443</v>
      </c>
      <c r="K1726" s="13" t="s">
        <v>2272</v>
      </c>
      <c r="L1726" s="20" t="s">
        <v>7573</v>
      </c>
      <c r="Q1726" s="44"/>
      <c r="R1726" s="44"/>
      <c r="S1726" s="50"/>
    </row>
    <row r="1727" spans="1:19" customFormat="1" x14ac:dyDescent="0.25">
      <c r="A1727" s="13" t="s">
        <v>7442</v>
      </c>
      <c r="B1727" s="13" t="s">
        <v>2272</v>
      </c>
      <c r="C1727" s="23" t="s">
        <v>2272</v>
      </c>
      <c r="D1727" s="13" t="s">
        <v>132</v>
      </c>
      <c r="E1727" s="14" t="s">
        <v>4474</v>
      </c>
      <c r="F1727" s="13" t="s">
        <v>8236</v>
      </c>
      <c r="G1727" s="14">
        <v>14971</v>
      </c>
      <c r="H1727" s="14">
        <v>60213755</v>
      </c>
      <c r="I1727" s="14" t="s">
        <v>2302</v>
      </c>
      <c r="J1727" s="13" t="s">
        <v>7443</v>
      </c>
      <c r="K1727" s="13" t="s">
        <v>2272</v>
      </c>
      <c r="L1727" s="20" t="s">
        <v>5531</v>
      </c>
      <c r="Q1727" s="44"/>
      <c r="R1727" s="44"/>
      <c r="S1727" s="50"/>
    </row>
    <row r="1728" spans="1:19" customFormat="1" x14ac:dyDescent="0.25">
      <c r="A1728" s="13" t="s">
        <v>7442</v>
      </c>
      <c r="B1728" s="13" t="s">
        <v>2272</v>
      </c>
      <c r="C1728" s="23" t="s">
        <v>2272</v>
      </c>
      <c r="D1728" s="13" t="s">
        <v>976</v>
      </c>
      <c r="E1728" s="14" t="s">
        <v>6171</v>
      </c>
      <c r="F1728" s="13" t="s">
        <v>8236</v>
      </c>
      <c r="G1728" s="14">
        <v>13985</v>
      </c>
      <c r="H1728" s="14">
        <v>59352660</v>
      </c>
      <c r="I1728" s="14" t="s">
        <v>2306</v>
      </c>
      <c r="J1728" s="13" t="s">
        <v>7443</v>
      </c>
      <c r="K1728" s="13" t="s">
        <v>2272</v>
      </c>
      <c r="L1728" s="20" t="s">
        <v>6172</v>
      </c>
      <c r="Q1728" s="44"/>
      <c r="R1728" s="44"/>
      <c r="S1728" s="50"/>
    </row>
    <row r="1729" spans="1:19" customFormat="1" x14ac:dyDescent="0.25">
      <c r="A1729" s="13" t="s">
        <v>7442</v>
      </c>
      <c r="B1729" s="13" t="s">
        <v>2272</v>
      </c>
      <c r="C1729" s="23" t="s">
        <v>2272</v>
      </c>
      <c r="D1729" s="13" t="s">
        <v>976</v>
      </c>
      <c r="E1729" s="14" t="s">
        <v>4475</v>
      </c>
      <c r="F1729" s="13" t="s">
        <v>8236</v>
      </c>
      <c r="G1729" s="14">
        <v>13899</v>
      </c>
      <c r="H1729" s="14">
        <v>59353196</v>
      </c>
      <c r="I1729" s="14" t="s">
        <v>2306</v>
      </c>
      <c r="J1729" s="13" t="s">
        <v>7443</v>
      </c>
      <c r="K1729" s="13" t="s">
        <v>2272</v>
      </c>
      <c r="L1729" s="20" t="s">
        <v>4476</v>
      </c>
      <c r="Q1729" s="44"/>
      <c r="R1729" s="44"/>
      <c r="S1729" s="50"/>
    </row>
    <row r="1730" spans="1:19" customFormat="1" x14ac:dyDescent="0.25">
      <c r="A1730" s="13" t="s">
        <v>7442</v>
      </c>
      <c r="B1730" s="13" t="s">
        <v>2272</v>
      </c>
      <c r="C1730" s="23" t="s">
        <v>2272</v>
      </c>
      <c r="D1730" s="13" t="s">
        <v>5955</v>
      </c>
      <c r="E1730" s="14" t="s">
        <v>6173</v>
      </c>
      <c r="F1730" s="13" t="s">
        <v>8236</v>
      </c>
      <c r="G1730" s="14">
        <v>13801</v>
      </c>
      <c r="H1730" s="14">
        <v>60213778</v>
      </c>
      <c r="I1730" s="14" t="s">
        <v>2302</v>
      </c>
      <c r="J1730" s="13" t="s">
        <v>7443</v>
      </c>
      <c r="K1730" s="13" t="s">
        <v>2272</v>
      </c>
      <c r="L1730" s="20" t="s">
        <v>5784</v>
      </c>
      <c r="Q1730" s="44"/>
      <c r="R1730" s="44"/>
      <c r="S1730" s="50"/>
    </row>
    <row r="1731" spans="1:19" customFormat="1" x14ac:dyDescent="0.25">
      <c r="A1731" s="13" t="s">
        <v>7442</v>
      </c>
      <c r="B1731" s="13" t="s">
        <v>2272</v>
      </c>
      <c r="C1731" s="23" t="s">
        <v>2272</v>
      </c>
      <c r="D1731" s="13" t="s">
        <v>5955</v>
      </c>
      <c r="E1731" s="14" t="s">
        <v>5785</v>
      </c>
      <c r="F1731" s="13" t="s">
        <v>8236</v>
      </c>
      <c r="G1731" s="14">
        <v>13929</v>
      </c>
      <c r="H1731" s="14">
        <v>59352706</v>
      </c>
      <c r="I1731" s="14" t="s">
        <v>2306</v>
      </c>
      <c r="J1731" s="13" t="s">
        <v>7443</v>
      </c>
      <c r="K1731" s="13" t="s">
        <v>2272</v>
      </c>
      <c r="L1731" s="20" t="s">
        <v>2385</v>
      </c>
      <c r="Q1731" s="44"/>
      <c r="R1731" s="44"/>
      <c r="S1731" s="50"/>
    </row>
    <row r="1732" spans="1:19" customFormat="1" x14ac:dyDescent="0.25">
      <c r="A1732" s="13" t="s">
        <v>7442</v>
      </c>
      <c r="B1732" s="13" t="s">
        <v>2272</v>
      </c>
      <c r="C1732" s="23" t="s">
        <v>2272</v>
      </c>
      <c r="D1732" s="13" t="s">
        <v>6175</v>
      </c>
      <c r="E1732" s="14" t="s">
        <v>6174</v>
      </c>
      <c r="F1732" s="13" t="s">
        <v>8236</v>
      </c>
      <c r="G1732" s="14">
        <v>13981</v>
      </c>
      <c r="H1732" s="14">
        <v>59352657</v>
      </c>
      <c r="I1732" s="14" t="s">
        <v>2306</v>
      </c>
      <c r="J1732" s="13" t="s">
        <v>7443</v>
      </c>
      <c r="K1732" s="13" t="s">
        <v>2272</v>
      </c>
      <c r="L1732" s="20" t="s">
        <v>6176</v>
      </c>
      <c r="Q1732" s="44"/>
      <c r="R1732" s="44"/>
      <c r="S1732" s="50"/>
    </row>
    <row r="1733" spans="1:19" customFormat="1" x14ac:dyDescent="0.25">
      <c r="A1733" s="13" t="s">
        <v>7442</v>
      </c>
      <c r="B1733" s="13" t="s">
        <v>2272</v>
      </c>
      <c r="C1733" s="23" t="s">
        <v>2272</v>
      </c>
      <c r="D1733" s="13" t="s">
        <v>4027</v>
      </c>
      <c r="E1733" s="14" t="s">
        <v>5006</v>
      </c>
      <c r="F1733" s="13" t="s">
        <v>8236</v>
      </c>
      <c r="G1733" s="14">
        <v>15167</v>
      </c>
      <c r="H1733" s="14">
        <v>59863831</v>
      </c>
      <c r="I1733" s="14" t="s">
        <v>2302</v>
      </c>
      <c r="J1733" s="13" t="s">
        <v>7443</v>
      </c>
      <c r="K1733" s="13" t="s">
        <v>2272</v>
      </c>
      <c r="L1733" s="20" t="s">
        <v>7574</v>
      </c>
      <c r="Q1733" s="44"/>
      <c r="R1733" s="44"/>
      <c r="S1733" s="50"/>
    </row>
    <row r="1734" spans="1:19" customFormat="1" x14ac:dyDescent="0.25">
      <c r="A1734" s="13" t="s">
        <v>7442</v>
      </c>
      <c r="B1734" s="13" t="s">
        <v>2272</v>
      </c>
      <c r="C1734" s="23" t="s">
        <v>2272</v>
      </c>
      <c r="D1734" s="13" t="s">
        <v>4027</v>
      </c>
      <c r="E1734" s="14" t="s">
        <v>6177</v>
      </c>
      <c r="F1734" s="13" t="s">
        <v>8236</v>
      </c>
      <c r="G1734" s="14">
        <v>14933</v>
      </c>
      <c r="H1734" s="14">
        <v>59863886</v>
      </c>
      <c r="I1734" s="14" t="s">
        <v>2302</v>
      </c>
      <c r="J1734" s="13" t="s">
        <v>7443</v>
      </c>
      <c r="K1734" s="13" t="s">
        <v>2272</v>
      </c>
      <c r="L1734" s="20" t="s">
        <v>6178</v>
      </c>
      <c r="Q1734" s="44"/>
      <c r="R1734" s="44"/>
      <c r="S1734" s="50"/>
    </row>
    <row r="1735" spans="1:19" customFormat="1" x14ac:dyDescent="0.25">
      <c r="A1735" s="13" t="s">
        <v>7442</v>
      </c>
      <c r="B1735" s="13" t="s">
        <v>2272</v>
      </c>
      <c r="C1735" s="23" t="s">
        <v>2272</v>
      </c>
      <c r="D1735" s="13" t="s">
        <v>4027</v>
      </c>
      <c r="E1735" s="14" t="s">
        <v>4477</v>
      </c>
      <c r="F1735" s="13" t="s">
        <v>8236</v>
      </c>
      <c r="G1735" s="14">
        <v>14969</v>
      </c>
      <c r="H1735" s="14">
        <v>59863823</v>
      </c>
      <c r="I1735" s="14" t="s">
        <v>2302</v>
      </c>
      <c r="J1735" s="13" t="s">
        <v>7443</v>
      </c>
      <c r="K1735" s="13" t="s">
        <v>2272</v>
      </c>
      <c r="L1735" s="20" t="s">
        <v>6179</v>
      </c>
      <c r="Q1735" s="44"/>
      <c r="R1735" s="44"/>
      <c r="S1735" s="50"/>
    </row>
    <row r="1736" spans="1:19" customFormat="1" x14ac:dyDescent="0.25">
      <c r="A1736" s="13" t="s">
        <v>7442</v>
      </c>
      <c r="B1736" s="13" t="s">
        <v>2272</v>
      </c>
      <c r="C1736" s="23" t="s">
        <v>2272</v>
      </c>
      <c r="D1736" s="13" t="s">
        <v>5971</v>
      </c>
      <c r="E1736" s="14" t="s">
        <v>6180</v>
      </c>
      <c r="F1736" s="13" t="s">
        <v>8236</v>
      </c>
      <c r="G1736" s="14">
        <v>15247</v>
      </c>
      <c r="H1736" s="14">
        <v>59352549</v>
      </c>
      <c r="I1736" s="14" t="s">
        <v>2306</v>
      </c>
      <c r="J1736" s="13" t="s">
        <v>7443</v>
      </c>
      <c r="K1736" s="13" t="s">
        <v>2272</v>
      </c>
      <c r="L1736" s="20" t="s">
        <v>5287</v>
      </c>
      <c r="Q1736" s="44"/>
      <c r="R1736" s="44"/>
      <c r="S1736" s="50"/>
    </row>
    <row r="1737" spans="1:19" customFormat="1" x14ac:dyDescent="0.25">
      <c r="A1737" s="13" t="s">
        <v>7442</v>
      </c>
      <c r="B1737" s="13" t="s">
        <v>2272</v>
      </c>
      <c r="C1737" s="23" t="s">
        <v>2272</v>
      </c>
      <c r="D1737" s="13" t="s">
        <v>5971</v>
      </c>
      <c r="E1737" s="14" t="s">
        <v>6181</v>
      </c>
      <c r="F1737" s="13" t="s">
        <v>8236</v>
      </c>
      <c r="G1737" s="14">
        <v>14075</v>
      </c>
      <c r="H1737" s="14">
        <v>59352843</v>
      </c>
      <c r="I1737" s="14" t="s">
        <v>2306</v>
      </c>
      <c r="J1737" s="13" t="s">
        <v>7443</v>
      </c>
      <c r="K1737" s="13" t="s">
        <v>2272</v>
      </c>
      <c r="L1737" s="20" t="s">
        <v>7575</v>
      </c>
      <c r="Q1737" s="44"/>
      <c r="R1737" s="44"/>
      <c r="S1737" s="50"/>
    </row>
    <row r="1738" spans="1:19" customFormat="1" x14ac:dyDescent="0.25">
      <c r="A1738" s="13" t="s">
        <v>7442</v>
      </c>
      <c r="B1738" s="13" t="s">
        <v>2272</v>
      </c>
      <c r="C1738" s="23" t="s">
        <v>2272</v>
      </c>
      <c r="D1738" s="13" t="s">
        <v>5428</v>
      </c>
      <c r="E1738" s="14" t="s">
        <v>5007</v>
      </c>
      <c r="F1738" s="13" t="s">
        <v>8236</v>
      </c>
      <c r="G1738" s="14">
        <v>13967</v>
      </c>
      <c r="H1738" s="14">
        <v>59352614</v>
      </c>
      <c r="I1738" s="14" t="s">
        <v>2306</v>
      </c>
      <c r="J1738" s="13" t="s">
        <v>7443</v>
      </c>
      <c r="K1738" s="13" t="s">
        <v>2272</v>
      </c>
      <c r="L1738" s="20" t="s">
        <v>7576</v>
      </c>
      <c r="Q1738" s="44"/>
      <c r="R1738" s="44"/>
      <c r="S1738" s="50"/>
    </row>
    <row r="1739" spans="1:19" customFormat="1" x14ac:dyDescent="0.25">
      <c r="A1739" s="13" t="s">
        <v>7442</v>
      </c>
      <c r="B1739" s="13" t="s">
        <v>2272</v>
      </c>
      <c r="C1739" s="23" t="s">
        <v>2272</v>
      </c>
      <c r="D1739" s="13" t="s">
        <v>7382</v>
      </c>
      <c r="E1739" s="14" t="s">
        <v>5008</v>
      </c>
      <c r="F1739" s="13" t="s">
        <v>8236</v>
      </c>
      <c r="G1739" s="14">
        <v>14909</v>
      </c>
      <c r="H1739" s="14">
        <v>59863841</v>
      </c>
      <c r="I1739" s="14" t="s">
        <v>2302</v>
      </c>
      <c r="J1739" s="13" t="s">
        <v>7443</v>
      </c>
      <c r="K1739" s="13" t="s">
        <v>2272</v>
      </c>
      <c r="L1739" s="20" t="s">
        <v>7577</v>
      </c>
      <c r="Q1739" s="44"/>
      <c r="R1739" s="44"/>
      <c r="S1739" s="50"/>
    </row>
    <row r="1740" spans="1:19" customFormat="1" x14ac:dyDescent="0.25">
      <c r="A1740" s="13" t="s">
        <v>7442</v>
      </c>
      <c r="B1740" s="13" t="s">
        <v>2272</v>
      </c>
      <c r="C1740" s="23" t="s">
        <v>2272</v>
      </c>
      <c r="D1740" s="13" t="s">
        <v>7382</v>
      </c>
      <c r="E1740" s="14" t="s">
        <v>5009</v>
      </c>
      <c r="F1740" s="13" t="s">
        <v>8236</v>
      </c>
      <c r="G1740" s="14">
        <v>13441</v>
      </c>
      <c r="H1740" s="14">
        <v>57747313</v>
      </c>
      <c r="I1740" s="14" t="s">
        <v>2304</v>
      </c>
      <c r="J1740" s="13" t="s">
        <v>7443</v>
      </c>
      <c r="K1740" s="13" t="s">
        <v>2272</v>
      </c>
      <c r="L1740" s="20" t="s">
        <v>4478</v>
      </c>
      <c r="Q1740" s="44"/>
      <c r="R1740" s="44"/>
      <c r="S1740" s="50"/>
    </row>
    <row r="1741" spans="1:19" customFormat="1" x14ac:dyDescent="0.25">
      <c r="A1741" s="13" t="s">
        <v>7442</v>
      </c>
      <c r="B1741" s="13" t="s">
        <v>2272</v>
      </c>
      <c r="C1741" s="23" t="s">
        <v>2272</v>
      </c>
      <c r="D1741" s="13" t="s">
        <v>7382</v>
      </c>
      <c r="E1741" s="14" t="s">
        <v>5010</v>
      </c>
      <c r="F1741" s="13" t="s">
        <v>8236</v>
      </c>
      <c r="G1741" s="14">
        <v>14915</v>
      </c>
      <c r="H1741" s="14">
        <v>59863826</v>
      </c>
      <c r="I1741" s="14" t="s">
        <v>2302</v>
      </c>
      <c r="J1741" s="13" t="s">
        <v>7443</v>
      </c>
      <c r="K1741" s="13" t="s">
        <v>2272</v>
      </c>
      <c r="L1741" s="20" t="s">
        <v>7578</v>
      </c>
      <c r="Q1741" s="44"/>
      <c r="R1741" s="44"/>
      <c r="S1741" s="50"/>
    </row>
    <row r="1742" spans="1:19" customFormat="1" x14ac:dyDescent="0.25">
      <c r="A1742" s="13" t="s">
        <v>7442</v>
      </c>
      <c r="B1742" s="13" t="s">
        <v>2272</v>
      </c>
      <c r="C1742" s="23" t="s">
        <v>2272</v>
      </c>
      <c r="D1742" s="13" t="s">
        <v>7382</v>
      </c>
      <c r="E1742" s="14" t="s">
        <v>6182</v>
      </c>
      <c r="F1742" s="13" t="s">
        <v>8236</v>
      </c>
      <c r="G1742" s="14">
        <v>14911</v>
      </c>
      <c r="H1742" s="14">
        <v>60213785</v>
      </c>
      <c r="I1742" s="14" t="s">
        <v>2302</v>
      </c>
      <c r="J1742" s="13" t="s">
        <v>7443</v>
      </c>
      <c r="K1742" s="13" t="s">
        <v>2272</v>
      </c>
      <c r="L1742" s="20" t="s">
        <v>7579</v>
      </c>
      <c r="Q1742" s="44"/>
      <c r="R1742" s="44"/>
      <c r="S1742" s="50"/>
    </row>
    <row r="1743" spans="1:19" customFormat="1" x14ac:dyDescent="0.25">
      <c r="A1743" s="13" t="s">
        <v>7442</v>
      </c>
      <c r="B1743" s="13" t="s">
        <v>2272</v>
      </c>
      <c r="C1743" s="23" t="s">
        <v>2272</v>
      </c>
      <c r="D1743" s="13" t="s">
        <v>7382</v>
      </c>
      <c r="E1743" s="14" t="s">
        <v>5288</v>
      </c>
      <c r="F1743" s="13" t="s">
        <v>8236</v>
      </c>
      <c r="G1743" s="14">
        <v>14065</v>
      </c>
      <c r="H1743" s="14">
        <v>59353186</v>
      </c>
      <c r="I1743" s="14" t="s">
        <v>2306</v>
      </c>
      <c r="J1743" s="13" t="s">
        <v>7443</v>
      </c>
      <c r="K1743" s="13" t="s">
        <v>2272</v>
      </c>
      <c r="L1743" s="20" t="s">
        <v>7580</v>
      </c>
      <c r="Q1743" s="44"/>
      <c r="R1743" s="44"/>
      <c r="S1743" s="50"/>
    </row>
    <row r="1744" spans="1:19" customFormat="1" x14ac:dyDescent="0.25">
      <c r="A1744" s="13" t="s">
        <v>7442</v>
      </c>
      <c r="B1744" s="13" t="s">
        <v>2272</v>
      </c>
      <c r="C1744" s="23" t="s">
        <v>2272</v>
      </c>
      <c r="D1744" s="13" t="s">
        <v>7376</v>
      </c>
      <c r="E1744" s="14" t="s">
        <v>5011</v>
      </c>
      <c r="F1744" s="13" t="s">
        <v>8236</v>
      </c>
      <c r="G1744" s="14">
        <v>11870</v>
      </c>
      <c r="H1744" s="14">
        <v>52962479</v>
      </c>
      <c r="I1744" s="14" t="s">
        <v>2316</v>
      </c>
      <c r="J1744" s="13" t="s">
        <v>7443</v>
      </c>
      <c r="K1744" s="13" t="s">
        <v>2272</v>
      </c>
      <c r="L1744" s="20" t="s">
        <v>7581</v>
      </c>
      <c r="Q1744" s="44"/>
      <c r="R1744" s="44"/>
      <c r="S1744" s="50"/>
    </row>
    <row r="1745" spans="1:19" customFormat="1" x14ac:dyDescent="0.25">
      <c r="A1745" s="13" t="s">
        <v>7442</v>
      </c>
      <c r="B1745" s="13" t="s">
        <v>2272</v>
      </c>
      <c r="C1745" s="23" t="s">
        <v>2272</v>
      </c>
      <c r="D1745" s="13" t="s">
        <v>39</v>
      </c>
      <c r="E1745" s="14" t="s">
        <v>4479</v>
      </c>
      <c r="F1745" s="13" t="s">
        <v>8236</v>
      </c>
      <c r="G1745" s="14">
        <v>14917</v>
      </c>
      <c r="H1745" s="14">
        <v>60213754</v>
      </c>
      <c r="I1745" s="14" t="s">
        <v>2302</v>
      </c>
      <c r="J1745" s="13" t="s">
        <v>7443</v>
      </c>
      <c r="K1745" s="13" t="s">
        <v>2272</v>
      </c>
      <c r="L1745" s="20" t="s">
        <v>4480</v>
      </c>
      <c r="Q1745" s="44"/>
      <c r="R1745" s="44"/>
      <c r="S1745" s="50"/>
    </row>
    <row r="1746" spans="1:19" customFormat="1" x14ac:dyDescent="0.25">
      <c r="A1746" s="13" t="s">
        <v>7442</v>
      </c>
      <c r="B1746" s="13" t="s">
        <v>2272</v>
      </c>
      <c r="C1746" s="23" t="s">
        <v>2272</v>
      </c>
      <c r="D1746" s="13" t="s">
        <v>39</v>
      </c>
      <c r="E1746" s="14" t="s">
        <v>6183</v>
      </c>
      <c r="F1746" s="13" t="s">
        <v>8236</v>
      </c>
      <c r="G1746" s="14">
        <v>14919</v>
      </c>
      <c r="H1746" s="14">
        <v>60213763</v>
      </c>
      <c r="I1746" s="14" t="s">
        <v>2302</v>
      </c>
      <c r="J1746" s="13" t="s">
        <v>7443</v>
      </c>
      <c r="K1746" s="13" t="s">
        <v>2272</v>
      </c>
      <c r="L1746" s="20" t="s">
        <v>7582</v>
      </c>
      <c r="Q1746" s="44"/>
      <c r="R1746" s="44"/>
      <c r="S1746" s="50"/>
    </row>
    <row r="1747" spans="1:19" customFormat="1" x14ac:dyDescent="0.25">
      <c r="A1747" s="13" t="s">
        <v>7442</v>
      </c>
      <c r="B1747" s="13" t="s">
        <v>2272</v>
      </c>
      <c r="C1747" s="23" t="s">
        <v>2272</v>
      </c>
      <c r="D1747" s="13" t="s">
        <v>39</v>
      </c>
      <c r="E1747" s="14" t="s">
        <v>4481</v>
      </c>
      <c r="F1747" s="13" t="s">
        <v>8236</v>
      </c>
      <c r="G1747" s="14">
        <v>14879</v>
      </c>
      <c r="H1747" s="14">
        <v>59863810</v>
      </c>
      <c r="I1747" s="14" t="s">
        <v>2302</v>
      </c>
      <c r="J1747" s="13" t="s">
        <v>7443</v>
      </c>
      <c r="K1747" s="13" t="s">
        <v>2272</v>
      </c>
      <c r="L1747" s="20" t="s">
        <v>5289</v>
      </c>
      <c r="Q1747" s="44"/>
      <c r="R1747" s="44"/>
      <c r="S1747" s="50"/>
    </row>
    <row r="1748" spans="1:19" customFormat="1" x14ac:dyDescent="0.25">
      <c r="A1748" s="13" t="s">
        <v>7442</v>
      </c>
      <c r="B1748" s="13" t="s">
        <v>2272</v>
      </c>
      <c r="C1748" s="23" t="s">
        <v>2272</v>
      </c>
      <c r="D1748" s="13" t="s">
        <v>39</v>
      </c>
      <c r="E1748" s="14" t="s">
        <v>4482</v>
      </c>
      <c r="F1748" s="13" t="s">
        <v>8236</v>
      </c>
      <c r="G1748" s="14">
        <v>14877</v>
      </c>
      <c r="H1748" s="14">
        <v>59863803</v>
      </c>
      <c r="I1748" s="14" t="s">
        <v>2302</v>
      </c>
      <c r="J1748" s="13" t="s">
        <v>7443</v>
      </c>
      <c r="K1748" s="13" t="s">
        <v>2272</v>
      </c>
      <c r="L1748" s="20" t="s">
        <v>7583</v>
      </c>
      <c r="Q1748" s="44"/>
      <c r="R1748" s="44"/>
      <c r="S1748" s="50"/>
    </row>
    <row r="1749" spans="1:19" customFormat="1" x14ac:dyDescent="0.25">
      <c r="A1749" s="13" t="s">
        <v>7442</v>
      </c>
      <c r="B1749" s="13" t="s">
        <v>2272</v>
      </c>
      <c r="C1749" s="23" t="s">
        <v>2272</v>
      </c>
      <c r="D1749" s="13" t="s">
        <v>39</v>
      </c>
      <c r="E1749" s="14" t="s">
        <v>5012</v>
      </c>
      <c r="F1749" s="13" t="s">
        <v>8236</v>
      </c>
      <c r="G1749" s="14">
        <v>15231</v>
      </c>
      <c r="H1749" s="14">
        <v>59352521</v>
      </c>
      <c r="I1749" s="14" t="s">
        <v>2306</v>
      </c>
      <c r="J1749" s="13" t="s">
        <v>7443</v>
      </c>
      <c r="K1749" s="13" t="s">
        <v>2272</v>
      </c>
      <c r="L1749" s="20" t="s">
        <v>7584</v>
      </c>
      <c r="Q1749" s="44"/>
      <c r="R1749" s="44"/>
      <c r="S1749" s="50"/>
    </row>
    <row r="1750" spans="1:19" customFormat="1" x14ac:dyDescent="0.25">
      <c r="A1750" s="13" t="s">
        <v>7442</v>
      </c>
      <c r="B1750" s="13" t="s">
        <v>2272</v>
      </c>
      <c r="C1750" s="23" t="s">
        <v>2272</v>
      </c>
      <c r="D1750" s="13" t="s">
        <v>39</v>
      </c>
      <c r="E1750" s="14" t="s">
        <v>5013</v>
      </c>
      <c r="F1750" s="13" t="s">
        <v>8236</v>
      </c>
      <c r="G1750" s="14">
        <v>15251</v>
      </c>
      <c r="H1750" s="14">
        <v>59352532</v>
      </c>
      <c r="I1750" s="14" t="s">
        <v>2306</v>
      </c>
      <c r="J1750" s="13" t="s">
        <v>7443</v>
      </c>
      <c r="K1750" s="13" t="s">
        <v>2272</v>
      </c>
      <c r="L1750" s="20" t="s">
        <v>7585</v>
      </c>
      <c r="Q1750" s="44"/>
      <c r="R1750" s="44"/>
      <c r="S1750" s="50"/>
    </row>
    <row r="1751" spans="1:19" customFormat="1" x14ac:dyDescent="0.25">
      <c r="A1751" s="13" t="s">
        <v>7442</v>
      </c>
      <c r="B1751" s="13" t="s">
        <v>2272</v>
      </c>
      <c r="C1751" s="23" t="s">
        <v>2272</v>
      </c>
      <c r="D1751" s="13" t="s">
        <v>39</v>
      </c>
      <c r="E1751" s="14" t="s">
        <v>5014</v>
      </c>
      <c r="F1751" s="13" t="s">
        <v>8236</v>
      </c>
      <c r="G1751" s="14">
        <v>14057</v>
      </c>
      <c r="H1751" s="14">
        <v>59353182</v>
      </c>
      <c r="I1751" s="14" t="s">
        <v>2306</v>
      </c>
      <c r="J1751" s="13" t="s">
        <v>7443</v>
      </c>
      <c r="K1751" s="13" t="s">
        <v>2272</v>
      </c>
      <c r="L1751" s="20" t="s">
        <v>7586</v>
      </c>
      <c r="Q1751" s="44"/>
      <c r="R1751" s="44"/>
      <c r="S1751" s="50"/>
    </row>
    <row r="1752" spans="1:19" customFormat="1" x14ac:dyDescent="0.25">
      <c r="A1752" s="13" t="s">
        <v>7442</v>
      </c>
      <c r="B1752" s="13" t="s">
        <v>2272</v>
      </c>
      <c r="C1752" s="23" t="s">
        <v>2272</v>
      </c>
      <c r="D1752" s="13" t="s">
        <v>39</v>
      </c>
      <c r="E1752" s="14" t="s">
        <v>5786</v>
      </c>
      <c r="F1752" s="13" t="s">
        <v>8236</v>
      </c>
      <c r="G1752" s="14">
        <v>13889</v>
      </c>
      <c r="H1752" s="14">
        <v>59352675</v>
      </c>
      <c r="I1752" s="14" t="s">
        <v>2306</v>
      </c>
      <c r="J1752" s="13" t="s">
        <v>7443</v>
      </c>
      <c r="K1752" s="13" t="s">
        <v>2272</v>
      </c>
      <c r="L1752" s="20" t="s">
        <v>7587</v>
      </c>
      <c r="Q1752" s="44"/>
      <c r="R1752" s="44"/>
      <c r="S1752" s="50"/>
    </row>
    <row r="1753" spans="1:19" customFormat="1" x14ac:dyDescent="0.25">
      <c r="A1753" s="13" t="s">
        <v>7442</v>
      </c>
      <c r="B1753" s="13" t="s">
        <v>2272</v>
      </c>
      <c r="C1753" s="23" t="s">
        <v>2272</v>
      </c>
      <c r="D1753" s="13" t="s">
        <v>1047</v>
      </c>
      <c r="E1753" s="14" t="s">
        <v>5787</v>
      </c>
      <c r="F1753" s="13" t="s">
        <v>8236</v>
      </c>
      <c r="G1753" s="14">
        <v>13965</v>
      </c>
      <c r="H1753" s="14">
        <v>59353190</v>
      </c>
      <c r="I1753" s="14" t="s">
        <v>2306</v>
      </c>
      <c r="J1753" s="13" t="s">
        <v>7443</v>
      </c>
      <c r="K1753" s="13" t="s">
        <v>2272</v>
      </c>
      <c r="L1753" s="20" t="s">
        <v>5788</v>
      </c>
      <c r="Q1753" s="44"/>
      <c r="R1753" s="44"/>
      <c r="S1753" s="50"/>
    </row>
    <row r="1754" spans="1:19" customFormat="1" x14ac:dyDescent="0.25">
      <c r="A1754" s="13" t="s">
        <v>7442</v>
      </c>
      <c r="B1754" s="13" t="s">
        <v>2272</v>
      </c>
      <c r="C1754" s="23" t="s">
        <v>2272</v>
      </c>
      <c r="D1754" s="13" t="s">
        <v>519</v>
      </c>
      <c r="E1754" s="14" t="s">
        <v>4483</v>
      </c>
      <c r="F1754" s="13" t="s">
        <v>8236</v>
      </c>
      <c r="G1754" s="14">
        <v>13893</v>
      </c>
      <c r="H1754" s="14">
        <v>59352715</v>
      </c>
      <c r="I1754" s="14" t="s">
        <v>2306</v>
      </c>
      <c r="J1754" s="13" t="s">
        <v>7443</v>
      </c>
      <c r="K1754" s="13" t="s">
        <v>2272</v>
      </c>
      <c r="L1754" s="20" t="s">
        <v>2387</v>
      </c>
      <c r="Q1754" s="44"/>
      <c r="R1754" s="44"/>
      <c r="S1754" s="50"/>
    </row>
    <row r="1755" spans="1:19" customFormat="1" x14ac:dyDescent="0.25">
      <c r="A1755" s="13" t="s">
        <v>7442</v>
      </c>
      <c r="B1755" s="13" t="s">
        <v>2272</v>
      </c>
      <c r="C1755" s="23" t="s">
        <v>2272</v>
      </c>
      <c r="D1755" s="13" t="s">
        <v>1739</v>
      </c>
      <c r="E1755" s="14" t="s">
        <v>6184</v>
      </c>
      <c r="F1755" s="13" t="s">
        <v>8236</v>
      </c>
      <c r="G1755" s="14">
        <v>13971</v>
      </c>
      <c r="H1755" s="14">
        <v>59352692</v>
      </c>
      <c r="I1755" s="14" t="s">
        <v>2306</v>
      </c>
      <c r="J1755" s="13" t="s">
        <v>7443</v>
      </c>
      <c r="K1755" s="13" t="s">
        <v>2272</v>
      </c>
      <c r="L1755" s="20" t="s">
        <v>5290</v>
      </c>
      <c r="Q1755" s="44"/>
      <c r="R1755" s="44"/>
      <c r="S1755" s="50"/>
    </row>
    <row r="1756" spans="1:19" customFormat="1" x14ac:dyDescent="0.25">
      <c r="A1756" s="13" t="s">
        <v>7442</v>
      </c>
      <c r="B1756" s="13" t="s">
        <v>65</v>
      </c>
      <c r="C1756" s="23" t="s">
        <v>7393</v>
      </c>
      <c r="D1756" s="13" t="s">
        <v>5431</v>
      </c>
      <c r="E1756" s="14" t="s">
        <v>5532</v>
      </c>
      <c r="F1756" s="13" t="s">
        <v>8236</v>
      </c>
      <c r="G1756" s="14">
        <v>14189</v>
      </c>
      <c r="H1756" s="14">
        <v>59353114</v>
      </c>
      <c r="I1756" s="14" t="s">
        <v>2306</v>
      </c>
      <c r="J1756" s="13" t="s">
        <v>7443</v>
      </c>
      <c r="K1756" s="13" t="s">
        <v>3830</v>
      </c>
      <c r="L1756" s="20" t="s">
        <v>5533</v>
      </c>
      <c r="Q1756" s="44"/>
      <c r="R1756" s="44"/>
      <c r="S1756" s="50"/>
    </row>
    <row r="1757" spans="1:19" customFormat="1" x14ac:dyDescent="0.25">
      <c r="A1757" s="13" t="s">
        <v>7442</v>
      </c>
      <c r="B1757" s="13" t="s">
        <v>65</v>
      </c>
      <c r="C1757" s="23" t="s">
        <v>7393</v>
      </c>
      <c r="D1757" s="13" t="s">
        <v>5431</v>
      </c>
      <c r="E1757" s="14" t="s">
        <v>5015</v>
      </c>
      <c r="F1757" s="13" t="s">
        <v>8236</v>
      </c>
      <c r="G1757" s="14">
        <v>14197</v>
      </c>
      <c r="H1757" s="14">
        <v>59353171</v>
      </c>
      <c r="I1757" s="14" t="s">
        <v>2306</v>
      </c>
      <c r="J1757" s="13" t="s">
        <v>6030</v>
      </c>
      <c r="K1757" s="13" t="s">
        <v>3830</v>
      </c>
      <c r="L1757" s="20" t="s">
        <v>7588</v>
      </c>
      <c r="Q1757" s="44"/>
      <c r="R1757" s="44"/>
      <c r="S1757" s="50"/>
    </row>
    <row r="1758" spans="1:19" customFormat="1" x14ac:dyDescent="0.25">
      <c r="A1758" s="13" t="s">
        <v>7442</v>
      </c>
      <c r="B1758" s="13" t="s">
        <v>65</v>
      </c>
      <c r="C1758" s="23" t="s">
        <v>7393</v>
      </c>
      <c r="D1758" s="13" t="s">
        <v>5431</v>
      </c>
      <c r="E1758" s="14" t="s">
        <v>5534</v>
      </c>
      <c r="F1758" s="13" t="s">
        <v>8236</v>
      </c>
      <c r="G1758" s="14">
        <v>14195</v>
      </c>
      <c r="H1758" s="14">
        <v>59353172</v>
      </c>
      <c r="I1758" s="14" t="s">
        <v>2306</v>
      </c>
      <c r="J1758" s="13" t="s">
        <v>7443</v>
      </c>
      <c r="K1758" s="13" t="s">
        <v>3830</v>
      </c>
      <c r="L1758" s="20" t="s">
        <v>7589</v>
      </c>
      <c r="Q1758" s="44"/>
      <c r="R1758" s="44"/>
      <c r="S1758" s="50"/>
    </row>
    <row r="1759" spans="1:19" customFormat="1" x14ac:dyDescent="0.25">
      <c r="A1759" s="13" t="s">
        <v>7442</v>
      </c>
      <c r="B1759" s="13" t="s">
        <v>65</v>
      </c>
      <c r="C1759" s="23" t="s">
        <v>7393</v>
      </c>
      <c r="D1759" s="13" t="s">
        <v>5431</v>
      </c>
      <c r="E1759" s="14" t="s">
        <v>5016</v>
      </c>
      <c r="F1759" s="13" t="s">
        <v>8236</v>
      </c>
      <c r="G1759" s="14">
        <v>14187</v>
      </c>
      <c r="H1759" s="14">
        <v>59353044</v>
      </c>
      <c r="I1759" s="14" t="s">
        <v>2306</v>
      </c>
      <c r="J1759" s="13" t="s">
        <v>7443</v>
      </c>
      <c r="K1759" s="13" t="s">
        <v>3830</v>
      </c>
      <c r="L1759" s="20" t="s">
        <v>4484</v>
      </c>
      <c r="Q1759" s="44"/>
      <c r="R1759" s="44"/>
      <c r="S1759" s="50"/>
    </row>
    <row r="1760" spans="1:19" customFormat="1" x14ac:dyDescent="0.25">
      <c r="A1760" s="13" t="s">
        <v>7442</v>
      </c>
      <c r="B1760" s="13" t="s">
        <v>65</v>
      </c>
      <c r="C1760" s="23" t="s">
        <v>7393</v>
      </c>
      <c r="D1760" s="13" t="s">
        <v>7395</v>
      </c>
      <c r="E1760" s="14" t="s">
        <v>5017</v>
      </c>
      <c r="F1760" s="13" t="s">
        <v>8236</v>
      </c>
      <c r="G1760" s="14">
        <v>14199</v>
      </c>
      <c r="H1760" s="14">
        <v>59353154</v>
      </c>
      <c r="I1760" s="14" t="s">
        <v>4164</v>
      </c>
      <c r="J1760" s="13" t="s">
        <v>6030</v>
      </c>
      <c r="K1760" s="13" t="s">
        <v>3830</v>
      </c>
      <c r="L1760" s="20" t="s">
        <v>4485</v>
      </c>
      <c r="Q1760" s="44"/>
      <c r="R1760" s="44"/>
      <c r="S1760" s="50"/>
    </row>
    <row r="1761" spans="1:19" customFormat="1" x14ac:dyDescent="0.25">
      <c r="A1761" s="13" t="s">
        <v>7442</v>
      </c>
      <c r="B1761" s="13" t="s">
        <v>65</v>
      </c>
      <c r="C1761" s="23" t="s">
        <v>7393</v>
      </c>
      <c r="D1761" s="13" t="s">
        <v>7395</v>
      </c>
      <c r="E1761" s="14" t="s">
        <v>5018</v>
      </c>
      <c r="F1761" s="13" t="s">
        <v>8236</v>
      </c>
      <c r="G1761" s="14">
        <v>14939</v>
      </c>
      <c r="H1761" s="14">
        <v>60213750</v>
      </c>
      <c r="I1761" s="14" t="s">
        <v>2302</v>
      </c>
      <c r="J1761" s="13" t="s">
        <v>7443</v>
      </c>
      <c r="K1761" s="13" t="s">
        <v>3830</v>
      </c>
      <c r="L1761" s="20" t="s">
        <v>7590</v>
      </c>
      <c r="Q1761" s="44"/>
      <c r="R1761" s="44"/>
      <c r="S1761" s="50"/>
    </row>
    <row r="1762" spans="1:19" customFormat="1" x14ac:dyDescent="0.25">
      <c r="A1762" s="30" t="s">
        <v>2143</v>
      </c>
      <c r="B1762" s="30" t="s">
        <v>65</v>
      </c>
      <c r="C1762" s="29" t="s">
        <v>7393</v>
      </c>
      <c r="D1762" s="30"/>
      <c r="E1762" s="31" t="s">
        <v>4486</v>
      </c>
      <c r="F1762" s="30" t="s">
        <v>8235</v>
      </c>
      <c r="G1762" s="31">
        <v>100837</v>
      </c>
      <c r="H1762" s="31">
        <v>48373726</v>
      </c>
      <c r="I1762" s="31">
        <v>6634</v>
      </c>
      <c r="J1762" s="35"/>
      <c r="K1762" s="30" t="s">
        <v>3830</v>
      </c>
      <c r="Q1762" s="44"/>
      <c r="R1762" s="44"/>
      <c r="S1762" s="50"/>
    </row>
    <row r="1763" spans="1:19" customFormat="1" x14ac:dyDescent="0.25">
      <c r="A1763" s="30" t="s">
        <v>2143</v>
      </c>
      <c r="B1763" s="30" t="s">
        <v>65</v>
      </c>
      <c r="C1763" s="29" t="s">
        <v>7393</v>
      </c>
      <c r="D1763" s="30"/>
      <c r="E1763" s="31" t="s">
        <v>2188</v>
      </c>
      <c r="F1763" s="30" t="s">
        <v>8235</v>
      </c>
      <c r="G1763" s="31">
        <v>102316</v>
      </c>
      <c r="H1763" s="31">
        <v>48353729</v>
      </c>
      <c r="I1763" s="31">
        <v>6634</v>
      </c>
      <c r="J1763" s="35"/>
      <c r="K1763" s="30" t="s">
        <v>3830</v>
      </c>
      <c r="Q1763" s="44"/>
      <c r="R1763" s="44"/>
      <c r="S1763" s="50"/>
    </row>
    <row r="1764" spans="1:19" customFormat="1" x14ac:dyDescent="0.25">
      <c r="A1764" s="30" t="s">
        <v>2143</v>
      </c>
      <c r="B1764" s="30" t="s">
        <v>65</v>
      </c>
      <c r="C1764" s="29" t="s">
        <v>7393</v>
      </c>
      <c r="D1764" s="30"/>
      <c r="E1764" s="31" t="s">
        <v>4487</v>
      </c>
      <c r="F1764" s="30" t="s">
        <v>8235</v>
      </c>
      <c r="G1764" s="31">
        <v>103334</v>
      </c>
      <c r="H1764" s="31">
        <v>50791189</v>
      </c>
      <c r="I1764" s="31">
        <v>6634</v>
      </c>
      <c r="J1764" s="35"/>
      <c r="K1764" s="30" t="s">
        <v>3830</v>
      </c>
      <c r="Q1764" s="44"/>
      <c r="R1764" s="44"/>
      <c r="S1764" s="50"/>
    </row>
    <row r="1765" spans="1:19" customFormat="1" x14ac:dyDescent="0.25">
      <c r="A1765" s="30" t="s">
        <v>2143</v>
      </c>
      <c r="B1765" s="30" t="s">
        <v>65</v>
      </c>
      <c r="C1765" s="29" t="s">
        <v>7393</v>
      </c>
      <c r="D1765" s="30"/>
      <c r="E1765" s="31" t="s">
        <v>4488</v>
      </c>
      <c r="F1765" s="30" t="s">
        <v>8235</v>
      </c>
      <c r="G1765" s="31">
        <v>102547</v>
      </c>
      <c r="H1765" s="31">
        <v>48372642</v>
      </c>
      <c r="I1765" s="31">
        <v>6634</v>
      </c>
      <c r="J1765" s="35"/>
      <c r="K1765" s="30" t="s">
        <v>3830</v>
      </c>
      <c r="Q1765" s="44"/>
      <c r="R1765" s="44"/>
      <c r="S1765" s="50"/>
    </row>
    <row r="1766" spans="1:19" customFormat="1" x14ac:dyDescent="0.25">
      <c r="A1766" s="30" t="s">
        <v>2143</v>
      </c>
      <c r="B1766" s="30" t="s">
        <v>65</v>
      </c>
      <c r="C1766" s="29" t="s">
        <v>7393</v>
      </c>
      <c r="D1766" s="30"/>
      <c r="E1766" s="31" t="s">
        <v>2190</v>
      </c>
      <c r="F1766" s="30" t="s">
        <v>8235</v>
      </c>
      <c r="G1766" s="31">
        <v>102786</v>
      </c>
      <c r="H1766" s="31">
        <v>49021663</v>
      </c>
      <c r="I1766" s="31">
        <v>6634</v>
      </c>
      <c r="J1766" s="35"/>
      <c r="K1766" s="30" t="s">
        <v>3830</v>
      </c>
      <c r="Q1766" s="44"/>
      <c r="R1766" s="44"/>
      <c r="S1766" s="50"/>
    </row>
    <row r="1767" spans="1:19" customFormat="1" x14ac:dyDescent="0.25">
      <c r="A1767" s="30" t="s">
        <v>2143</v>
      </c>
      <c r="B1767" s="30" t="s">
        <v>65</v>
      </c>
      <c r="C1767" s="29" t="s">
        <v>7393</v>
      </c>
      <c r="D1767" s="30"/>
      <c r="E1767" s="31" t="s">
        <v>2189</v>
      </c>
      <c r="F1767" s="30" t="s">
        <v>8235</v>
      </c>
      <c r="G1767" s="31">
        <v>102784</v>
      </c>
      <c r="H1767" s="31">
        <v>49021657</v>
      </c>
      <c r="I1767" s="31">
        <v>6634</v>
      </c>
      <c r="J1767" s="35"/>
      <c r="K1767" s="30" t="s">
        <v>3830</v>
      </c>
      <c r="Q1767" s="44"/>
      <c r="R1767" s="44"/>
      <c r="S1767" s="50"/>
    </row>
    <row r="1768" spans="1:19" customFormat="1" x14ac:dyDescent="0.25">
      <c r="A1768" s="30" t="s">
        <v>2143</v>
      </c>
      <c r="B1768" s="30" t="s">
        <v>65</v>
      </c>
      <c r="C1768" s="29" t="s">
        <v>7393</v>
      </c>
      <c r="D1768" s="30"/>
      <c r="E1768" s="31" t="s">
        <v>2187</v>
      </c>
      <c r="F1768" s="30" t="s">
        <v>8235</v>
      </c>
      <c r="G1768" s="31">
        <v>101911</v>
      </c>
      <c r="H1768" s="31">
        <v>49022146</v>
      </c>
      <c r="I1768" s="31">
        <v>6634</v>
      </c>
      <c r="J1768" s="35"/>
      <c r="K1768" s="30" t="s">
        <v>3830</v>
      </c>
      <c r="Q1768" s="44"/>
      <c r="R1768" s="44"/>
      <c r="S1768" s="50"/>
    </row>
    <row r="1769" spans="1:19" customFormat="1" x14ac:dyDescent="0.25">
      <c r="A1769" s="30" t="s">
        <v>2143</v>
      </c>
      <c r="B1769" s="30" t="s">
        <v>65</v>
      </c>
      <c r="C1769" s="29" t="s">
        <v>7393</v>
      </c>
      <c r="D1769" s="30"/>
      <c r="E1769" s="31" t="s">
        <v>2191</v>
      </c>
      <c r="F1769" s="30" t="s">
        <v>8235</v>
      </c>
      <c r="G1769" s="31">
        <v>102980</v>
      </c>
      <c r="H1769" s="31">
        <v>49032016</v>
      </c>
      <c r="I1769" s="31">
        <v>6634</v>
      </c>
      <c r="J1769" s="35"/>
      <c r="K1769" s="30" t="s">
        <v>3830</v>
      </c>
      <c r="Q1769" s="44"/>
      <c r="R1769" s="44"/>
      <c r="S1769" s="50"/>
    </row>
    <row r="1770" spans="1:19" customFormat="1" x14ac:dyDescent="0.25">
      <c r="A1770" s="30" t="s">
        <v>2143</v>
      </c>
      <c r="B1770" s="30" t="s">
        <v>65</v>
      </c>
      <c r="C1770" s="29" t="s">
        <v>7393</v>
      </c>
      <c r="D1770" s="30"/>
      <c r="E1770" s="31" t="s">
        <v>6185</v>
      </c>
      <c r="F1770" s="30" t="s">
        <v>8235</v>
      </c>
      <c r="G1770" s="31">
        <v>100727</v>
      </c>
      <c r="H1770" s="31">
        <v>49020441</v>
      </c>
      <c r="I1770" s="31">
        <v>6634</v>
      </c>
      <c r="J1770" s="35"/>
      <c r="K1770" s="30" t="s">
        <v>3830</v>
      </c>
      <c r="Q1770" s="44"/>
      <c r="R1770" s="44"/>
      <c r="S1770" s="50"/>
    </row>
    <row r="1771" spans="1:19" customFormat="1" x14ac:dyDescent="0.25">
      <c r="A1771" s="30" t="s">
        <v>2143</v>
      </c>
      <c r="B1771" s="30" t="s">
        <v>65</v>
      </c>
      <c r="C1771" s="29" t="s">
        <v>7393</v>
      </c>
      <c r="D1771" s="30"/>
      <c r="E1771" s="31" t="s">
        <v>4489</v>
      </c>
      <c r="F1771" s="30" t="s">
        <v>8235</v>
      </c>
      <c r="G1771" s="31">
        <v>102753</v>
      </c>
      <c r="H1771" s="31">
        <v>49020447</v>
      </c>
      <c r="I1771" s="31">
        <v>6634</v>
      </c>
      <c r="J1771" s="35"/>
      <c r="K1771" s="30" t="s">
        <v>3830</v>
      </c>
      <c r="Q1771" s="44"/>
      <c r="R1771" s="44"/>
      <c r="S1771" s="50"/>
    </row>
    <row r="1772" spans="1:19" customFormat="1" x14ac:dyDescent="0.25">
      <c r="A1772" s="30" t="s">
        <v>2143</v>
      </c>
      <c r="B1772" s="30" t="s">
        <v>65</v>
      </c>
      <c r="C1772" s="29" t="s">
        <v>7393</v>
      </c>
      <c r="D1772" s="30"/>
      <c r="E1772" s="31" t="s">
        <v>4490</v>
      </c>
      <c r="F1772" s="30" t="s">
        <v>8235</v>
      </c>
      <c r="G1772" s="31">
        <v>101928</v>
      </c>
      <c r="H1772" s="31">
        <v>50799736</v>
      </c>
      <c r="I1772" s="31">
        <v>6634</v>
      </c>
      <c r="J1772" s="35"/>
      <c r="K1772" s="30" t="s">
        <v>3830</v>
      </c>
      <c r="Q1772" s="44"/>
      <c r="R1772" s="44"/>
      <c r="S1772" s="50"/>
    </row>
    <row r="1773" spans="1:19" customFormat="1" x14ac:dyDescent="0.25">
      <c r="A1773" s="30" t="s">
        <v>2143</v>
      </c>
      <c r="B1773" s="30" t="s">
        <v>65</v>
      </c>
      <c r="C1773" s="29" t="s">
        <v>7393</v>
      </c>
      <c r="D1773" s="30"/>
      <c r="E1773" s="31" t="s">
        <v>6186</v>
      </c>
      <c r="F1773" s="30" t="s">
        <v>8235</v>
      </c>
      <c r="G1773" s="31">
        <v>100839</v>
      </c>
      <c r="H1773" s="31">
        <v>49021727</v>
      </c>
      <c r="I1773" s="31">
        <v>6634</v>
      </c>
      <c r="J1773" s="35"/>
      <c r="K1773" s="30" t="s">
        <v>3830</v>
      </c>
      <c r="Q1773" s="44"/>
      <c r="R1773" s="44"/>
      <c r="S1773" s="50"/>
    </row>
    <row r="1774" spans="1:19" customFormat="1" x14ac:dyDescent="0.25">
      <c r="A1774" s="30" t="s">
        <v>2143</v>
      </c>
      <c r="B1774" s="30" t="s">
        <v>65</v>
      </c>
      <c r="C1774" s="29" t="s">
        <v>7393</v>
      </c>
      <c r="D1774" s="30"/>
      <c r="E1774" s="31" t="s">
        <v>4491</v>
      </c>
      <c r="F1774" s="30" t="s">
        <v>8235</v>
      </c>
      <c r="G1774" s="31">
        <v>103483</v>
      </c>
      <c r="H1774" s="31">
        <v>48354905</v>
      </c>
      <c r="I1774" s="31">
        <v>6634</v>
      </c>
      <c r="J1774" s="35"/>
      <c r="K1774" s="30" t="s">
        <v>3830</v>
      </c>
      <c r="Q1774" s="44"/>
      <c r="R1774" s="44"/>
      <c r="S1774" s="50"/>
    </row>
    <row r="1775" spans="1:19" customFormat="1" x14ac:dyDescent="0.25">
      <c r="A1775" s="30" t="s">
        <v>2143</v>
      </c>
      <c r="B1775" s="30" t="s">
        <v>65</v>
      </c>
      <c r="C1775" s="29" t="s">
        <v>7393</v>
      </c>
      <c r="D1775" s="30"/>
      <c r="E1775" s="31" t="s">
        <v>5789</v>
      </c>
      <c r="F1775" s="30" t="s">
        <v>8235</v>
      </c>
      <c r="G1775" s="31">
        <v>102622</v>
      </c>
      <c r="H1775" s="31">
        <v>48375285</v>
      </c>
      <c r="I1775" s="31">
        <v>6634</v>
      </c>
      <c r="J1775" s="35"/>
      <c r="K1775" s="30" t="s">
        <v>3830</v>
      </c>
      <c r="Q1775" s="44"/>
      <c r="R1775" s="44"/>
      <c r="S1775" s="50"/>
    </row>
    <row r="1776" spans="1:19" customFormat="1" x14ac:dyDescent="0.25">
      <c r="A1776" s="30" t="s">
        <v>2143</v>
      </c>
      <c r="B1776" s="30" t="s">
        <v>65</v>
      </c>
      <c r="C1776" s="29" t="s">
        <v>7393</v>
      </c>
      <c r="D1776" s="30"/>
      <c r="E1776" s="31" t="s">
        <v>4492</v>
      </c>
      <c r="F1776" s="30" t="s">
        <v>8235</v>
      </c>
      <c r="G1776" s="31">
        <v>103593</v>
      </c>
      <c r="H1776" s="31">
        <v>49032519</v>
      </c>
      <c r="I1776" s="31">
        <v>6634</v>
      </c>
      <c r="J1776" s="35"/>
      <c r="K1776" s="30" t="s">
        <v>3830</v>
      </c>
      <c r="Q1776" s="44"/>
      <c r="R1776" s="44"/>
      <c r="S1776" s="50"/>
    </row>
    <row r="1777" spans="1:19" customFormat="1" x14ac:dyDescent="0.25">
      <c r="A1777" s="13" t="s">
        <v>7442</v>
      </c>
      <c r="B1777" s="13" t="s">
        <v>93</v>
      </c>
      <c r="C1777" s="23" t="s">
        <v>5152</v>
      </c>
      <c r="D1777" s="13" t="s">
        <v>69</v>
      </c>
      <c r="E1777" s="14" t="s">
        <v>5790</v>
      </c>
      <c r="F1777" s="13" t="s">
        <v>8236</v>
      </c>
      <c r="G1777" s="14">
        <v>14121</v>
      </c>
      <c r="H1777" s="14">
        <v>59353103</v>
      </c>
      <c r="I1777" s="14" t="s">
        <v>2306</v>
      </c>
      <c r="J1777" s="13" t="s">
        <v>7443</v>
      </c>
      <c r="K1777" s="13" t="s">
        <v>93</v>
      </c>
      <c r="L1777" s="20" t="s">
        <v>5791</v>
      </c>
      <c r="Q1777" s="44"/>
      <c r="R1777" s="44"/>
      <c r="S1777" s="50"/>
    </row>
    <row r="1778" spans="1:19" customFormat="1" x14ac:dyDescent="0.25">
      <c r="A1778" s="13" t="s">
        <v>7442</v>
      </c>
      <c r="B1778" s="13" t="s">
        <v>93</v>
      </c>
      <c r="C1778" s="23" t="s">
        <v>5152</v>
      </c>
      <c r="D1778" s="13" t="s">
        <v>69</v>
      </c>
      <c r="E1778" s="14" t="s">
        <v>5291</v>
      </c>
      <c r="F1778" s="13" t="s">
        <v>8236</v>
      </c>
      <c r="G1778" s="14">
        <v>14119</v>
      </c>
      <c r="H1778" s="14">
        <v>59353153</v>
      </c>
      <c r="I1778" s="14" t="s">
        <v>2306</v>
      </c>
      <c r="J1778" s="13" t="s">
        <v>7443</v>
      </c>
      <c r="K1778" s="13" t="s">
        <v>93</v>
      </c>
      <c r="L1778" s="20" t="s">
        <v>7591</v>
      </c>
      <c r="Q1778" s="44"/>
      <c r="R1778" s="44"/>
      <c r="S1778" s="50"/>
    </row>
    <row r="1779" spans="1:19" customFormat="1" x14ac:dyDescent="0.25">
      <c r="A1779" s="13" t="s">
        <v>7442</v>
      </c>
      <c r="B1779" s="13" t="s">
        <v>93</v>
      </c>
      <c r="C1779" s="23" t="s">
        <v>5152</v>
      </c>
      <c r="D1779" s="13" t="s">
        <v>69</v>
      </c>
      <c r="E1779" s="14" t="s">
        <v>6187</v>
      </c>
      <c r="F1779" s="13" t="s">
        <v>8236</v>
      </c>
      <c r="G1779" s="14">
        <v>14113</v>
      </c>
      <c r="H1779" s="14">
        <v>59353140</v>
      </c>
      <c r="I1779" s="14" t="s">
        <v>2306</v>
      </c>
      <c r="J1779" s="13" t="s">
        <v>7443</v>
      </c>
      <c r="K1779" s="13" t="s">
        <v>93</v>
      </c>
      <c r="L1779" s="20" t="s">
        <v>7592</v>
      </c>
      <c r="Q1779" s="44"/>
      <c r="R1779" s="44"/>
      <c r="S1779" s="50"/>
    </row>
    <row r="1780" spans="1:19" customFormat="1" x14ac:dyDescent="0.25">
      <c r="A1780" s="13" t="s">
        <v>7442</v>
      </c>
      <c r="B1780" s="13" t="s">
        <v>93</v>
      </c>
      <c r="C1780" s="23" t="s">
        <v>5152</v>
      </c>
      <c r="D1780" s="13" t="s">
        <v>69</v>
      </c>
      <c r="E1780" s="14" t="s">
        <v>6188</v>
      </c>
      <c r="F1780" s="13" t="s">
        <v>8236</v>
      </c>
      <c r="G1780" s="14">
        <v>14117</v>
      </c>
      <c r="H1780" s="14">
        <v>59353158</v>
      </c>
      <c r="I1780" s="14" t="s">
        <v>2306</v>
      </c>
      <c r="J1780" s="13" t="s">
        <v>7443</v>
      </c>
      <c r="K1780" s="13" t="s">
        <v>93</v>
      </c>
      <c r="L1780" s="20" t="s">
        <v>7593</v>
      </c>
      <c r="Q1780" s="44"/>
      <c r="R1780" s="44"/>
      <c r="S1780" s="50"/>
    </row>
    <row r="1781" spans="1:19" customFormat="1" x14ac:dyDescent="0.25">
      <c r="A1781" s="13" t="s">
        <v>7442</v>
      </c>
      <c r="B1781" s="13" t="s">
        <v>93</v>
      </c>
      <c r="C1781" s="23" t="s">
        <v>5152</v>
      </c>
      <c r="D1781" s="13" t="s">
        <v>69</v>
      </c>
      <c r="E1781" s="14" t="s">
        <v>5292</v>
      </c>
      <c r="F1781" s="13" t="s">
        <v>8236</v>
      </c>
      <c r="G1781" s="14">
        <v>14115</v>
      </c>
      <c r="H1781" s="14">
        <v>59353137</v>
      </c>
      <c r="I1781" s="14" t="s">
        <v>2306</v>
      </c>
      <c r="J1781" s="13" t="s">
        <v>7443</v>
      </c>
      <c r="K1781" s="13" t="s">
        <v>93</v>
      </c>
      <c r="L1781" s="20" t="s">
        <v>7594</v>
      </c>
      <c r="Q1781" s="44"/>
      <c r="R1781" s="44"/>
      <c r="S1781" s="50"/>
    </row>
    <row r="1782" spans="1:19" customFormat="1" x14ac:dyDescent="0.25">
      <c r="A1782" s="13" t="s">
        <v>7442</v>
      </c>
      <c r="B1782" s="13" t="s">
        <v>93</v>
      </c>
      <c r="C1782" s="23" t="s">
        <v>5152</v>
      </c>
      <c r="D1782" s="13" t="s">
        <v>692</v>
      </c>
      <c r="E1782" s="14" t="s">
        <v>5293</v>
      </c>
      <c r="F1782" s="13" t="s">
        <v>8236</v>
      </c>
      <c r="G1782" s="14">
        <v>14193</v>
      </c>
      <c r="H1782" s="14">
        <v>59353170</v>
      </c>
      <c r="I1782" s="14" t="s">
        <v>2306</v>
      </c>
      <c r="J1782" s="13" t="s">
        <v>7443</v>
      </c>
      <c r="K1782" s="13" t="s">
        <v>93</v>
      </c>
      <c r="L1782" s="20" t="s">
        <v>7595</v>
      </c>
      <c r="Q1782" s="44"/>
      <c r="R1782" s="44"/>
      <c r="S1782" s="50"/>
    </row>
    <row r="1783" spans="1:19" customFormat="1" x14ac:dyDescent="0.25">
      <c r="A1783" s="13" t="s">
        <v>7442</v>
      </c>
      <c r="B1783" s="13" t="s">
        <v>93</v>
      </c>
      <c r="C1783" s="23" t="s">
        <v>5152</v>
      </c>
      <c r="D1783" s="13" t="s">
        <v>4493</v>
      </c>
      <c r="E1783" s="14" t="s">
        <v>5294</v>
      </c>
      <c r="F1783" s="13" t="s">
        <v>8236</v>
      </c>
      <c r="G1783" s="14">
        <v>14351</v>
      </c>
      <c r="H1783" s="14">
        <v>59353107</v>
      </c>
      <c r="I1783" s="14" t="s">
        <v>2306</v>
      </c>
      <c r="J1783" s="13" t="s">
        <v>7443</v>
      </c>
      <c r="K1783" s="13" t="s">
        <v>93</v>
      </c>
      <c r="L1783" s="20" t="s">
        <v>5295</v>
      </c>
      <c r="Q1783" s="44"/>
      <c r="R1783" s="44"/>
      <c r="S1783" s="50"/>
    </row>
    <row r="1784" spans="1:19" customFormat="1" x14ac:dyDescent="0.25">
      <c r="A1784" s="30" t="s">
        <v>2143</v>
      </c>
      <c r="B1784" s="30" t="s">
        <v>93</v>
      </c>
      <c r="C1784" s="29" t="s">
        <v>5152</v>
      </c>
      <c r="D1784" s="30"/>
      <c r="E1784" s="31" t="s">
        <v>5296</v>
      </c>
      <c r="F1784" s="30" t="s">
        <v>8235</v>
      </c>
      <c r="G1784" s="31">
        <v>102613</v>
      </c>
      <c r="H1784" s="31">
        <v>48375271</v>
      </c>
      <c r="I1784" s="31">
        <v>6634</v>
      </c>
      <c r="J1784" s="35"/>
      <c r="K1784" s="30" t="s">
        <v>93</v>
      </c>
      <c r="Q1784" s="44"/>
      <c r="R1784" s="44"/>
      <c r="S1784" s="50"/>
    </row>
    <row r="1785" spans="1:19" customFormat="1" x14ac:dyDescent="0.25">
      <c r="A1785" s="30" t="s">
        <v>2143</v>
      </c>
      <c r="B1785" s="30" t="s">
        <v>93</v>
      </c>
      <c r="C1785" s="29" t="s">
        <v>5152</v>
      </c>
      <c r="D1785" s="30"/>
      <c r="E1785" s="31" t="s">
        <v>5297</v>
      </c>
      <c r="F1785" s="30" t="s">
        <v>8235</v>
      </c>
      <c r="G1785" s="31">
        <v>103406</v>
      </c>
      <c r="H1785" s="31">
        <v>49032426</v>
      </c>
      <c r="I1785" s="31">
        <v>6634</v>
      </c>
      <c r="J1785" s="35"/>
      <c r="K1785" s="30" t="s">
        <v>93</v>
      </c>
      <c r="Q1785" s="44"/>
      <c r="R1785" s="44"/>
      <c r="S1785" s="50"/>
    </row>
    <row r="1786" spans="1:19" customFormat="1" x14ac:dyDescent="0.25">
      <c r="A1786" s="30" t="s">
        <v>2143</v>
      </c>
      <c r="B1786" s="30" t="s">
        <v>93</v>
      </c>
      <c r="C1786" s="29" t="s">
        <v>5152</v>
      </c>
      <c r="D1786" s="30"/>
      <c r="E1786" s="31" t="s">
        <v>5298</v>
      </c>
      <c r="F1786" s="30" t="s">
        <v>8235</v>
      </c>
      <c r="G1786" s="31">
        <v>103404</v>
      </c>
      <c r="H1786" s="31">
        <v>50799887</v>
      </c>
      <c r="I1786" s="31">
        <v>6634</v>
      </c>
      <c r="J1786" s="35"/>
      <c r="K1786" s="30" t="s">
        <v>93</v>
      </c>
      <c r="Q1786" s="44"/>
      <c r="R1786" s="44"/>
      <c r="S1786" s="50"/>
    </row>
    <row r="1787" spans="1:19" customFormat="1" x14ac:dyDescent="0.25">
      <c r="A1787" s="30" t="s">
        <v>2143</v>
      </c>
      <c r="B1787" s="30" t="s">
        <v>36</v>
      </c>
      <c r="C1787" s="29" t="s">
        <v>968</v>
      </c>
      <c r="D1787" s="30"/>
      <c r="E1787" s="31" t="s">
        <v>5299</v>
      </c>
      <c r="F1787" s="30" t="s">
        <v>8235</v>
      </c>
      <c r="G1787" s="31">
        <v>100904</v>
      </c>
      <c r="H1787" s="31">
        <v>48372869</v>
      </c>
      <c r="I1787" s="31">
        <v>6634</v>
      </c>
      <c r="J1787" s="35"/>
      <c r="K1787" s="30" t="s">
        <v>3830</v>
      </c>
      <c r="Q1787" s="44"/>
      <c r="R1787" s="44"/>
      <c r="S1787" s="50"/>
    </row>
    <row r="1788" spans="1:19" customFormat="1" x14ac:dyDescent="0.25">
      <c r="A1788" s="30" t="s">
        <v>2143</v>
      </c>
      <c r="B1788" s="30" t="s">
        <v>36</v>
      </c>
      <c r="C1788" s="29" t="s">
        <v>968</v>
      </c>
      <c r="D1788" s="30"/>
      <c r="E1788" s="31" t="s">
        <v>2193</v>
      </c>
      <c r="F1788" s="30" t="s">
        <v>8235</v>
      </c>
      <c r="G1788" s="31">
        <v>104041</v>
      </c>
      <c r="H1788" s="31">
        <v>49020224</v>
      </c>
      <c r="I1788" s="31">
        <v>6634</v>
      </c>
      <c r="J1788" s="35"/>
      <c r="K1788" s="30" t="s">
        <v>3830</v>
      </c>
      <c r="Q1788" s="44"/>
      <c r="R1788" s="44"/>
      <c r="S1788" s="50"/>
    </row>
    <row r="1789" spans="1:19" customFormat="1" x14ac:dyDescent="0.25">
      <c r="A1789" s="30" t="s">
        <v>2143</v>
      </c>
      <c r="B1789" s="30" t="s">
        <v>36</v>
      </c>
      <c r="C1789" s="29" t="s">
        <v>968</v>
      </c>
      <c r="D1789" s="30"/>
      <c r="E1789" s="31" t="s">
        <v>2192</v>
      </c>
      <c r="F1789" s="30" t="s">
        <v>8235</v>
      </c>
      <c r="G1789" s="31">
        <v>100814</v>
      </c>
      <c r="H1789" s="31">
        <v>49020439</v>
      </c>
      <c r="I1789" s="31">
        <v>6634</v>
      </c>
      <c r="J1789" s="35"/>
      <c r="K1789" s="30" t="s">
        <v>3830</v>
      </c>
      <c r="Q1789" s="44"/>
      <c r="R1789" s="44"/>
      <c r="S1789" s="50"/>
    </row>
    <row r="1790" spans="1:19" customFormat="1" x14ac:dyDescent="0.25">
      <c r="A1790" s="30" t="s">
        <v>2143</v>
      </c>
      <c r="B1790" s="30" t="s">
        <v>36</v>
      </c>
      <c r="C1790" s="29" t="s">
        <v>968</v>
      </c>
      <c r="D1790" s="30"/>
      <c r="E1790" s="31" t="s">
        <v>5300</v>
      </c>
      <c r="F1790" s="30" t="s">
        <v>8235</v>
      </c>
      <c r="G1790" s="31">
        <v>103038</v>
      </c>
      <c r="H1790" s="31">
        <v>49032304</v>
      </c>
      <c r="I1790" s="31">
        <v>6634</v>
      </c>
      <c r="J1790" s="35"/>
      <c r="K1790" s="30" t="s">
        <v>3830</v>
      </c>
      <c r="Q1790" s="44"/>
      <c r="R1790" s="44"/>
      <c r="S1790" s="50"/>
    </row>
    <row r="1791" spans="1:19" customFormat="1" x14ac:dyDescent="0.25">
      <c r="A1791" s="30" t="s">
        <v>2143</v>
      </c>
      <c r="B1791" s="30" t="s">
        <v>2273</v>
      </c>
      <c r="C1791" s="29" t="s">
        <v>587</v>
      </c>
      <c r="D1791" s="30"/>
      <c r="E1791" s="31" t="s">
        <v>4494</v>
      </c>
      <c r="F1791" s="30" t="s">
        <v>8235</v>
      </c>
      <c r="G1791" s="31">
        <v>103532</v>
      </c>
      <c r="H1791" s="31">
        <v>48376180</v>
      </c>
      <c r="I1791" s="31">
        <v>6632</v>
      </c>
      <c r="J1791" s="35"/>
      <c r="K1791" s="30" t="s">
        <v>3830</v>
      </c>
      <c r="Q1791" s="44"/>
      <c r="R1791" s="44"/>
      <c r="S1791" s="50"/>
    </row>
    <row r="1792" spans="1:19" customFormat="1" x14ac:dyDescent="0.25">
      <c r="A1792" s="30" t="s">
        <v>2143</v>
      </c>
      <c r="B1792" s="30" t="s">
        <v>2273</v>
      </c>
      <c r="C1792" s="29" t="s">
        <v>587</v>
      </c>
      <c r="D1792" s="30"/>
      <c r="E1792" s="31" t="s">
        <v>4495</v>
      </c>
      <c r="F1792" s="30" t="s">
        <v>8235</v>
      </c>
      <c r="G1792" s="31">
        <v>100824</v>
      </c>
      <c r="H1792" s="31">
        <v>49022019</v>
      </c>
      <c r="I1792" s="31">
        <v>6634</v>
      </c>
      <c r="J1792" s="35"/>
      <c r="K1792" s="30" t="s">
        <v>3830</v>
      </c>
      <c r="Q1792" s="44"/>
      <c r="R1792" s="44"/>
      <c r="S1792" s="50"/>
    </row>
    <row r="1793" spans="1:19" customFormat="1" x14ac:dyDescent="0.25">
      <c r="A1793" s="30" t="s">
        <v>2143</v>
      </c>
      <c r="B1793" s="30" t="s">
        <v>2300</v>
      </c>
      <c r="C1793" s="29" t="s">
        <v>587</v>
      </c>
      <c r="D1793" s="30"/>
      <c r="E1793" s="31" t="s">
        <v>4496</v>
      </c>
      <c r="F1793" s="30" t="s">
        <v>8235</v>
      </c>
      <c r="G1793" s="31">
        <v>104101</v>
      </c>
      <c r="H1793" s="31">
        <v>48372654</v>
      </c>
      <c r="I1793" s="31">
        <v>6634</v>
      </c>
      <c r="J1793" s="35"/>
      <c r="K1793" s="30" t="s">
        <v>3830</v>
      </c>
      <c r="Q1793" s="44"/>
      <c r="R1793" s="44"/>
      <c r="S1793" s="50"/>
    </row>
    <row r="1794" spans="1:19" customFormat="1" x14ac:dyDescent="0.25">
      <c r="A1794" s="13" t="s">
        <v>7442</v>
      </c>
      <c r="B1794" s="13" t="s">
        <v>93</v>
      </c>
      <c r="C1794" s="23" t="s">
        <v>362</v>
      </c>
      <c r="D1794" s="13" t="s">
        <v>4497</v>
      </c>
      <c r="E1794" s="14" t="s">
        <v>5019</v>
      </c>
      <c r="F1794" s="13" t="s">
        <v>8236</v>
      </c>
      <c r="G1794" s="14">
        <v>14285</v>
      </c>
      <c r="H1794" s="14">
        <v>59352674</v>
      </c>
      <c r="I1794" s="14" t="s">
        <v>4164</v>
      </c>
      <c r="J1794" s="13" t="s">
        <v>6030</v>
      </c>
      <c r="K1794" s="13" t="s">
        <v>93</v>
      </c>
      <c r="L1794" s="20" t="s">
        <v>5792</v>
      </c>
      <c r="Q1794" s="44"/>
      <c r="R1794" s="44"/>
      <c r="S1794" s="50"/>
    </row>
    <row r="1795" spans="1:19" customFormat="1" x14ac:dyDescent="0.25">
      <c r="A1795" s="13" t="s">
        <v>7442</v>
      </c>
      <c r="B1795" s="13" t="s">
        <v>93</v>
      </c>
      <c r="C1795" s="23" t="s">
        <v>362</v>
      </c>
      <c r="D1795" s="13" t="s">
        <v>4497</v>
      </c>
      <c r="E1795" s="14" t="s">
        <v>5020</v>
      </c>
      <c r="F1795" s="13" t="s">
        <v>8236</v>
      </c>
      <c r="G1795" s="14">
        <v>14283</v>
      </c>
      <c r="H1795" s="14">
        <v>59352624</v>
      </c>
      <c r="I1795" s="14" t="s">
        <v>4164</v>
      </c>
      <c r="J1795" s="13" t="s">
        <v>6030</v>
      </c>
      <c r="K1795" s="13" t="s">
        <v>93</v>
      </c>
      <c r="L1795" s="20" t="s">
        <v>5792</v>
      </c>
      <c r="Q1795" s="44"/>
      <c r="R1795" s="44"/>
      <c r="S1795" s="50"/>
    </row>
    <row r="1796" spans="1:19" customFormat="1" x14ac:dyDescent="0.25">
      <c r="A1796" s="13" t="s">
        <v>7442</v>
      </c>
      <c r="B1796" s="13" t="s">
        <v>93</v>
      </c>
      <c r="C1796" s="23" t="s">
        <v>362</v>
      </c>
      <c r="D1796" s="13" t="s">
        <v>69</v>
      </c>
      <c r="E1796" s="14" t="s">
        <v>5793</v>
      </c>
      <c r="F1796" s="13" t="s">
        <v>8236</v>
      </c>
      <c r="G1796" s="14">
        <v>14287</v>
      </c>
      <c r="H1796" s="14">
        <v>59352642</v>
      </c>
      <c r="I1796" s="14" t="s">
        <v>2306</v>
      </c>
      <c r="J1796" s="13" t="s">
        <v>7443</v>
      </c>
      <c r="K1796" s="13" t="s">
        <v>93</v>
      </c>
      <c r="L1796" s="20" t="s">
        <v>7596</v>
      </c>
      <c r="Q1796" s="44"/>
      <c r="R1796" s="44"/>
      <c r="S1796" s="50"/>
    </row>
    <row r="1797" spans="1:19" customFormat="1" x14ac:dyDescent="0.25">
      <c r="A1797" s="30" t="s">
        <v>2143</v>
      </c>
      <c r="B1797" s="30" t="s">
        <v>3846</v>
      </c>
      <c r="C1797" s="29" t="s">
        <v>362</v>
      </c>
      <c r="D1797" s="30"/>
      <c r="E1797" s="31" t="s">
        <v>6189</v>
      </c>
      <c r="F1797" s="30" t="s">
        <v>8235</v>
      </c>
      <c r="G1797" s="31">
        <v>103570</v>
      </c>
      <c r="H1797" s="31">
        <v>49030518</v>
      </c>
      <c r="I1797" s="31">
        <v>6634</v>
      </c>
      <c r="J1797" s="35"/>
      <c r="K1797" s="30" t="s">
        <v>3846</v>
      </c>
      <c r="Q1797" s="44"/>
      <c r="R1797" s="44"/>
      <c r="S1797" s="50"/>
    </row>
    <row r="1798" spans="1:19" customFormat="1" x14ac:dyDescent="0.25">
      <c r="A1798" s="30" t="s">
        <v>2143</v>
      </c>
      <c r="B1798" s="30" t="s">
        <v>3846</v>
      </c>
      <c r="C1798" s="29" t="s">
        <v>362</v>
      </c>
      <c r="D1798" s="30"/>
      <c r="E1798" s="31" t="s">
        <v>5794</v>
      </c>
      <c r="F1798" s="30" t="s">
        <v>8235</v>
      </c>
      <c r="G1798" s="31">
        <v>100733</v>
      </c>
      <c r="H1798" s="31">
        <v>49032172</v>
      </c>
      <c r="I1798" s="31">
        <v>6634</v>
      </c>
      <c r="J1798" s="35"/>
      <c r="K1798" s="30" t="s">
        <v>3846</v>
      </c>
      <c r="Q1798" s="44"/>
      <c r="R1798" s="44"/>
      <c r="S1798" s="50"/>
    </row>
    <row r="1799" spans="1:19" customFormat="1" x14ac:dyDescent="0.25">
      <c r="A1799" s="30" t="s">
        <v>2143</v>
      </c>
      <c r="B1799" s="30" t="s">
        <v>3846</v>
      </c>
      <c r="C1799" s="29" t="s">
        <v>362</v>
      </c>
      <c r="D1799" s="30"/>
      <c r="E1799" s="31" t="s">
        <v>2197</v>
      </c>
      <c r="F1799" s="30" t="s">
        <v>8235</v>
      </c>
      <c r="G1799" s="31">
        <v>103940</v>
      </c>
      <c r="H1799" s="31">
        <v>52964683</v>
      </c>
      <c r="I1799" s="31">
        <v>6634</v>
      </c>
      <c r="J1799" s="35"/>
      <c r="K1799" s="30" t="s">
        <v>3846</v>
      </c>
      <c r="Q1799" s="44"/>
      <c r="R1799" s="44"/>
      <c r="S1799" s="50"/>
    </row>
    <row r="1800" spans="1:19" customFormat="1" x14ac:dyDescent="0.25">
      <c r="A1800" s="30" t="s">
        <v>2143</v>
      </c>
      <c r="B1800" s="30" t="s">
        <v>3846</v>
      </c>
      <c r="C1800" s="29" t="s">
        <v>362</v>
      </c>
      <c r="D1800" s="30"/>
      <c r="E1800" s="31" t="s">
        <v>4498</v>
      </c>
      <c r="F1800" s="30" t="s">
        <v>8235</v>
      </c>
      <c r="G1800" s="31">
        <v>103651</v>
      </c>
      <c r="H1800" s="31">
        <v>52964604</v>
      </c>
      <c r="I1800" s="31">
        <v>6634</v>
      </c>
      <c r="J1800" s="35"/>
      <c r="K1800" s="30" t="s">
        <v>3846</v>
      </c>
      <c r="Q1800" s="44"/>
      <c r="R1800" s="44"/>
      <c r="S1800" s="50"/>
    </row>
    <row r="1801" spans="1:19" customFormat="1" x14ac:dyDescent="0.25">
      <c r="A1801" s="30" t="s">
        <v>2143</v>
      </c>
      <c r="B1801" s="30" t="s">
        <v>3846</v>
      </c>
      <c r="C1801" s="29" t="s">
        <v>362</v>
      </c>
      <c r="D1801" s="30"/>
      <c r="E1801" s="31" t="s">
        <v>2196</v>
      </c>
      <c r="F1801" s="30" t="s">
        <v>8235</v>
      </c>
      <c r="G1801" s="31">
        <v>103166</v>
      </c>
      <c r="H1801" s="31">
        <v>48354901</v>
      </c>
      <c r="I1801" s="31">
        <v>6634</v>
      </c>
      <c r="J1801" s="35"/>
      <c r="K1801" s="30" t="s">
        <v>3846</v>
      </c>
      <c r="Q1801" s="44"/>
      <c r="R1801" s="44"/>
      <c r="S1801" s="50"/>
    </row>
    <row r="1802" spans="1:19" customFormat="1" x14ac:dyDescent="0.25">
      <c r="A1802" s="30" t="s">
        <v>2143</v>
      </c>
      <c r="B1802" s="30" t="s">
        <v>3846</v>
      </c>
      <c r="C1802" s="29" t="s">
        <v>362</v>
      </c>
      <c r="D1802" s="30"/>
      <c r="E1802" s="31" t="s">
        <v>2195</v>
      </c>
      <c r="F1802" s="30" t="s">
        <v>8235</v>
      </c>
      <c r="G1802" s="31">
        <v>102957</v>
      </c>
      <c r="H1802" s="31">
        <v>49032249</v>
      </c>
      <c r="I1802" s="31">
        <v>6634</v>
      </c>
      <c r="J1802" s="35"/>
      <c r="K1802" s="30" t="s">
        <v>3846</v>
      </c>
      <c r="Q1802" s="44"/>
      <c r="R1802" s="44"/>
      <c r="S1802" s="50"/>
    </row>
    <row r="1803" spans="1:19" customFormat="1" x14ac:dyDescent="0.25">
      <c r="A1803" s="30" t="s">
        <v>2143</v>
      </c>
      <c r="B1803" s="30" t="s">
        <v>3846</v>
      </c>
      <c r="C1803" s="29" t="s">
        <v>362</v>
      </c>
      <c r="D1803" s="30"/>
      <c r="E1803" s="31" t="s">
        <v>2194</v>
      </c>
      <c r="F1803" s="30" t="s">
        <v>8235</v>
      </c>
      <c r="G1803" s="31">
        <v>102569</v>
      </c>
      <c r="H1803" s="31">
        <v>48372842</v>
      </c>
      <c r="I1803" s="31">
        <v>6634</v>
      </c>
      <c r="J1803" s="35"/>
      <c r="K1803" s="30" t="s">
        <v>3846</v>
      </c>
      <c r="Q1803" s="44"/>
      <c r="R1803" s="44"/>
      <c r="S1803" s="50"/>
    </row>
    <row r="1804" spans="1:19" customFormat="1" x14ac:dyDescent="0.25">
      <c r="A1804" s="30" t="s">
        <v>2143</v>
      </c>
      <c r="B1804" s="30" t="s">
        <v>3846</v>
      </c>
      <c r="C1804" s="29" t="s">
        <v>362</v>
      </c>
      <c r="D1804" s="30"/>
      <c r="E1804" s="31" t="s">
        <v>4499</v>
      </c>
      <c r="F1804" s="30" t="s">
        <v>8235</v>
      </c>
      <c r="G1804" s="31">
        <v>101943</v>
      </c>
      <c r="H1804" s="31">
        <v>48375512</v>
      </c>
      <c r="I1804" s="31">
        <v>6634</v>
      </c>
      <c r="J1804" s="35"/>
      <c r="K1804" s="30" t="s">
        <v>3846</v>
      </c>
      <c r="Q1804" s="44"/>
      <c r="R1804" s="44"/>
      <c r="S1804" s="50"/>
    </row>
    <row r="1805" spans="1:19" customFormat="1" x14ac:dyDescent="0.25">
      <c r="A1805" s="30" t="s">
        <v>2143</v>
      </c>
      <c r="B1805" s="30" t="s">
        <v>3846</v>
      </c>
      <c r="C1805" s="29" t="s">
        <v>362</v>
      </c>
      <c r="D1805" s="30"/>
      <c r="E1805" s="31" t="s">
        <v>4500</v>
      </c>
      <c r="F1805" s="30" t="s">
        <v>8235</v>
      </c>
      <c r="G1805" s="31">
        <v>102520</v>
      </c>
      <c r="H1805" s="31">
        <v>48372542</v>
      </c>
      <c r="I1805" s="31">
        <v>6634</v>
      </c>
      <c r="J1805" s="35"/>
      <c r="K1805" s="30" t="s">
        <v>3846</v>
      </c>
      <c r="Q1805" s="44"/>
      <c r="R1805" s="44"/>
      <c r="S1805" s="50"/>
    </row>
    <row r="1806" spans="1:19" customFormat="1" x14ac:dyDescent="0.25">
      <c r="A1806" s="30" t="s">
        <v>2143</v>
      </c>
      <c r="B1806" s="30" t="s">
        <v>3846</v>
      </c>
      <c r="C1806" s="29" t="s">
        <v>362</v>
      </c>
      <c r="D1806" s="30"/>
      <c r="E1806" s="31" t="s">
        <v>4501</v>
      </c>
      <c r="F1806" s="30" t="s">
        <v>8235</v>
      </c>
      <c r="G1806" s="31">
        <v>103375</v>
      </c>
      <c r="H1806" s="31">
        <v>48375447</v>
      </c>
      <c r="I1806" s="31">
        <v>6634</v>
      </c>
      <c r="J1806" s="35"/>
      <c r="K1806" s="30" t="s">
        <v>3846</v>
      </c>
      <c r="Q1806" s="44"/>
      <c r="R1806" s="44"/>
      <c r="S1806" s="50"/>
    </row>
    <row r="1807" spans="1:19" customFormat="1" x14ac:dyDescent="0.25">
      <c r="A1807" s="13" t="s">
        <v>7442</v>
      </c>
      <c r="B1807" s="13" t="s">
        <v>3830</v>
      </c>
      <c r="C1807" s="23" t="s">
        <v>3830</v>
      </c>
      <c r="D1807" s="13" t="s">
        <v>4047</v>
      </c>
      <c r="E1807" s="14" t="s">
        <v>5021</v>
      </c>
      <c r="F1807" s="13" t="s">
        <v>8236</v>
      </c>
      <c r="G1807" s="14">
        <v>13975</v>
      </c>
      <c r="H1807" s="14">
        <v>59352294</v>
      </c>
      <c r="I1807" s="14" t="s">
        <v>4164</v>
      </c>
      <c r="J1807" s="13" t="s">
        <v>6030</v>
      </c>
      <c r="K1807" s="13" t="s">
        <v>3830</v>
      </c>
      <c r="L1807" s="20" t="s">
        <v>6190</v>
      </c>
      <c r="Q1807" s="44"/>
      <c r="R1807" s="44"/>
      <c r="S1807" s="50"/>
    </row>
    <row r="1808" spans="1:19" customFormat="1" x14ac:dyDescent="0.25">
      <c r="A1808" s="13" t="s">
        <v>7442</v>
      </c>
      <c r="B1808" s="13" t="s">
        <v>3830</v>
      </c>
      <c r="C1808" s="23" t="s">
        <v>3830</v>
      </c>
      <c r="D1808" s="13" t="s">
        <v>4047</v>
      </c>
      <c r="E1808" s="14" t="s">
        <v>5022</v>
      </c>
      <c r="F1808" s="13" t="s">
        <v>8236</v>
      </c>
      <c r="G1808" s="14">
        <v>14387</v>
      </c>
      <c r="H1808" s="14">
        <v>59352301</v>
      </c>
      <c r="I1808" s="14" t="s">
        <v>4164</v>
      </c>
      <c r="J1808" s="13" t="s">
        <v>6030</v>
      </c>
      <c r="K1808" s="13" t="s">
        <v>3830</v>
      </c>
      <c r="L1808" s="20" t="s">
        <v>6190</v>
      </c>
      <c r="Q1808" s="44"/>
      <c r="R1808" s="44"/>
      <c r="S1808" s="50"/>
    </row>
    <row r="1809" spans="1:19" customFormat="1" x14ac:dyDescent="0.25">
      <c r="A1809" s="13" t="s">
        <v>7442</v>
      </c>
      <c r="B1809" s="13" t="s">
        <v>3830</v>
      </c>
      <c r="C1809" s="23" t="s">
        <v>3830</v>
      </c>
      <c r="D1809" s="13" t="s">
        <v>4047</v>
      </c>
      <c r="E1809" s="14" t="s">
        <v>4502</v>
      </c>
      <c r="F1809" s="13" t="s">
        <v>8236</v>
      </c>
      <c r="G1809" s="14">
        <v>13853</v>
      </c>
      <c r="H1809" s="14">
        <v>59863853</v>
      </c>
      <c r="I1809" s="14" t="s">
        <v>2302</v>
      </c>
      <c r="J1809" s="13" t="s">
        <v>7443</v>
      </c>
      <c r="K1809" s="13" t="s">
        <v>3830</v>
      </c>
      <c r="L1809" s="20" t="s">
        <v>6191</v>
      </c>
      <c r="Q1809" s="44"/>
      <c r="R1809" s="44"/>
      <c r="S1809" s="50"/>
    </row>
    <row r="1810" spans="1:19" customFormat="1" x14ac:dyDescent="0.25">
      <c r="A1810" s="13" t="s">
        <v>7442</v>
      </c>
      <c r="B1810" s="13" t="s">
        <v>3830</v>
      </c>
      <c r="C1810" s="23" t="s">
        <v>3830</v>
      </c>
      <c r="D1810" s="13" t="s">
        <v>4047</v>
      </c>
      <c r="E1810" s="14" t="s">
        <v>5535</v>
      </c>
      <c r="F1810" s="13" t="s">
        <v>8236</v>
      </c>
      <c r="G1810" s="14">
        <v>14401</v>
      </c>
      <c r="H1810" s="14">
        <v>59352289</v>
      </c>
      <c r="I1810" s="14" t="s">
        <v>2306</v>
      </c>
      <c r="J1810" s="13" t="s">
        <v>7443</v>
      </c>
      <c r="K1810" s="13" t="s">
        <v>3830</v>
      </c>
      <c r="L1810" s="20" t="s">
        <v>5536</v>
      </c>
      <c r="Q1810" s="44"/>
      <c r="R1810" s="44"/>
      <c r="S1810" s="50"/>
    </row>
    <row r="1811" spans="1:19" customFormat="1" x14ac:dyDescent="0.25">
      <c r="A1811" s="13" t="s">
        <v>7442</v>
      </c>
      <c r="B1811" s="13" t="s">
        <v>3830</v>
      </c>
      <c r="C1811" s="23" t="s">
        <v>3830</v>
      </c>
      <c r="D1811" s="13" t="s">
        <v>4045</v>
      </c>
      <c r="E1811" s="14" t="s">
        <v>5537</v>
      </c>
      <c r="F1811" s="13" t="s">
        <v>8236</v>
      </c>
      <c r="G1811" s="14">
        <v>14397</v>
      </c>
      <c r="H1811" s="14">
        <v>59352627</v>
      </c>
      <c r="I1811" s="14" t="s">
        <v>2306</v>
      </c>
      <c r="J1811" s="13" t="s">
        <v>7443</v>
      </c>
      <c r="K1811" s="13" t="s">
        <v>3830</v>
      </c>
      <c r="L1811" s="20" t="s">
        <v>5301</v>
      </c>
      <c r="Q1811" s="44"/>
      <c r="R1811" s="44"/>
      <c r="S1811" s="50"/>
    </row>
    <row r="1812" spans="1:19" customFormat="1" x14ac:dyDescent="0.25">
      <c r="A1812" s="13" t="s">
        <v>7442</v>
      </c>
      <c r="B1812" s="13" t="s">
        <v>3830</v>
      </c>
      <c r="C1812" s="23" t="s">
        <v>3830</v>
      </c>
      <c r="D1812" s="13" t="s">
        <v>4045</v>
      </c>
      <c r="E1812" s="14" t="s">
        <v>4503</v>
      </c>
      <c r="F1812" s="13" t="s">
        <v>8236</v>
      </c>
      <c r="G1812" s="14">
        <v>14997</v>
      </c>
      <c r="H1812" s="14">
        <v>59863844</v>
      </c>
      <c r="I1812" s="14" t="s">
        <v>2302</v>
      </c>
      <c r="J1812" s="13" t="s">
        <v>7443</v>
      </c>
      <c r="K1812" s="13" t="s">
        <v>3830</v>
      </c>
      <c r="L1812" s="20" t="s">
        <v>5538</v>
      </c>
      <c r="Q1812" s="44"/>
      <c r="R1812" s="44"/>
      <c r="S1812" s="50"/>
    </row>
    <row r="1813" spans="1:19" customFormat="1" x14ac:dyDescent="0.25">
      <c r="A1813" s="13" t="s">
        <v>7442</v>
      </c>
      <c r="B1813" s="13" t="s">
        <v>3830</v>
      </c>
      <c r="C1813" s="23" t="s">
        <v>3830</v>
      </c>
      <c r="D1813" s="13" t="s">
        <v>4045</v>
      </c>
      <c r="E1813" s="14" t="s">
        <v>5023</v>
      </c>
      <c r="F1813" s="13" t="s">
        <v>8236</v>
      </c>
      <c r="G1813" s="14">
        <v>14185</v>
      </c>
      <c r="H1813" s="14">
        <v>59352672</v>
      </c>
      <c r="I1813" s="14" t="s">
        <v>2306</v>
      </c>
      <c r="J1813" s="13" t="s">
        <v>7443</v>
      </c>
      <c r="K1813" s="13" t="s">
        <v>3830</v>
      </c>
      <c r="L1813" s="20" t="s">
        <v>4504</v>
      </c>
      <c r="Q1813" s="44"/>
      <c r="R1813" s="44"/>
      <c r="S1813" s="50"/>
    </row>
    <row r="1814" spans="1:19" customFormat="1" x14ac:dyDescent="0.25">
      <c r="A1814" s="13" t="s">
        <v>7442</v>
      </c>
      <c r="B1814" s="13" t="s">
        <v>3830</v>
      </c>
      <c r="C1814" s="23" t="s">
        <v>3830</v>
      </c>
      <c r="D1814" s="13" t="s">
        <v>4045</v>
      </c>
      <c r="E1814" s="14" t="s">
        <v>5024</v>
      </c>
      <c r="F1814" s="13" t="s">
        <v>8236</v>
      </c>
      <c r="G1814" s="14">
        <v>13716</v>
      </c>
      <c r="H1814" s="14">
        <v>57747212</v>
      </c>
      <c r="I1814" s="14" t="s">
        <v>2304</v>
      </c>
      <c r="J1814" s="13" t="s">
        <v>7443</v>
      </c>
      <c r="K1814" s="13" t="s">
        <v>3830</v>
      </c>
      <c r="L1814" s="20" t="s">
        <v>7597</v>
      </c>
      <c r="Q1814" s="44"/>
      <c r="R1814" s="44"/>
      <c r="S1814" s="50"/>
    </row>
    <row r="1815" spans="1:19" customFormat="1" x14ac:dyDescent="0.25">
      <c r="A1815" s="13" t="s">
        <v>7442</v>
      </c>
      <c r="B1815" s="13" t="s">
        <v>3830</v>
      </c>
      <c r="C1815" s="23" t="s">
        <v>3830</v>
      </c>
      <c r="D1815" s="13" t="s">
        <v>4045</v>
      </c>
      <c r="E1815" s="14" t="s">
        <v>4505</v>
      </c>
      <c r="F1815" s="13" t="s">
        <v>8236</v>
      </c>
      <c r="G1815" s="14">
        <v>15009</v>
      </c>
      <c r="H1815" s="14">
        <v>60213646</v>
      </c>
      <c r="I1815" s="14" t="s">
        <v>2302</v>
      </c>
      <c r="J1815" s="13" t="s">
        <v>7443</v>
      </c>
      <c r="K1815" s="13" t="s">
        <v>3830</v>
      </c>
      <c r="L1815" s="20" t="s">
        <v>7598</v>
      </c>
      <c r="Q1815" s="44"/>
      <c r="R1815" s="44"/>
      <c r="S1815" s="50"/>
    </row>
    <row r="1816" spans="1:19" customFormat="1" x14ac:dyDescent="0.25">
      <c r="A1816" s="13" t="s">
        <v>7442</v>
      </c>
      <c r="B1816" s="13" t="s">
        <v>3830</v>
      </c>
      <c r="C1816" s="23" t="s">
        <v>3830</v>
      </c>
      <c r="D1816" s="13" t="s">
        <v>4045</v>
      </c>
      <c r="E1816" s="14" t="s">
        <v>5025</v>
      </c>
      <c r="F1816" s="13" t="s">
        <v>8236</v>
      </c>
      <c r="G1816" s="14">
        <v>14345</v>
      </c>
      <c r="H1816" s="14">
        <v>59352480</v>
      </c>
      <c r="I1816" s="14" t="s">
        <v>2306</v>
      </c>
      <c r="J1816" s="13" t="s">
        <v>7443</v>
      </c>
      <c r="K1816" s="13" t="s">
        <v>3830</v>
      </c>
      <c r="L1816" s="20" t="s">
        <v>4506</v>
      </c>
      <c r="Q1816" s="44"/>
      <c r="R1816" s="44"/>
      <c r="S1816" s="50"/>
    </row>
    <row r="1817" spans="1:19" customFormat="1" x14ac:dyDescent="0.25">
      <c r="A1817" s="13" t="s">
        <v>7442</v>
      </c>
      <c r="B1817" s="13" t="s">
        <v>3830</v>
      </c>
      <c r="C1817" s="23" t="s">
        <v>3830</v>
      </c>
      <c r="D1817" s="13" t="s">
        <v>4045</v>
      </c>
      <c r="E1817" s="14" t="s">
        <v>5026</v>
      </c>
      <c r="F1817" s="13" t="s">
        <v>8236</v>
      </c>
      <c r="G1817" s="14">
        <v>14331</v>
      </c>
      <c r="H1817" s="14">
        <v>59352300</v>
      </c>
      <c r="I1817" s="14" t="s">
        <v>2306</v>
      </c>
      <c r="J1817" s="13" t="s">
        <v>7443</v>
      </c>
      <c r="K1817" s="13" t="s">
        <v>3830</v>
      </c>
      <c r="L1817" s="20" t="s">
        <v>5302</v>
      </c>
      <c r="Q1817" s="44"/>
      <c r="R1817" s="44"/>
      <c r="S1817" s="50"/>
    </row>
    <row r="1818" spans="1:19" customFormat="1" x14ac:dyDescent="0.25">
      <c r="A1818" s="30" t="s">
        <v>2143</v>
      </c>
      <c r="B1818" s="30" t="s">
        <v>3830</v>
      </c>
      <c r="C1818" s="29" t="s">
        <v>3830</v>
      </c>
      <c r="D1818" s="30"/>
      <c r="E1818" s="31" t="s">
        <v>6192</v>
      </c>
      <c r="F1818" s="30" t="s">
        <v>8235</v>
      </c>
      <c r="G1818" s="31">
        <v>103568</v>
      </c>
      <c r="H1818" s="31">
        <v>48371220</v>
      </c>
      <c r="I1818" s="31">
        <v>6634</v>
      </c>
      <c r="J1818" s="35"/>
      <c r="K1818" s="30" t="s">
        <v>3830</v>
      </c>
      <c r="Q1818" s="44"/>
      <c r="R1818" s="44"/>
      <c r="S1818" s="50"/>
    </row>
    <row r="1819" spans="1:19" customFormat="1" x14ac:dyDescent="0.25">
      <c r="A1819" s="30" t="s">
        <v>2143</v>
      </c>
      <c r="B1819" s="30" t="s">
        <v>3830</v>
      </c>
      <c r="C1819" s="29" t="s">
        <v>3830</v>
      </c>
      <c r="D1819" s="30"/>
      <c r="E1819" s="31" t="s">
        <v>2202</v>
      </c>
      <c r="F1819" s="30" t="s">
        <v>8235</v>
      </c>
      <c r="G1819" s="31">
        <v>102309</v>
      </c>
      <c r="H1819" s="31">
        <v>48353694</v>
      </c>
      <c r="I1819" s="31">
        <v>6634</v>
      </c>
      <c r="J1819" s="35"/>
      <c r="K1819" s="30" t="s">
        <v>3830</v>
      </c>
      <c r="Q1819" s="44"/>
      <c r="R1819" s="44"/>
      <c r="S1819" s="50"/>
    </row>
    <row r="1820" spans="1:19" customFormat="1" x14ac:dyDescent="0.25">
      <c r="A1820" s="30" t="s">
        <v>2143</v>
      </c>
      <c r="B1820" s="30" t="s">
        <v>3830</v>
      </c>
      <c r="C1820" s="29" t="s">
        <v>3830</v>
      </c>
      <c r="D1820" s="30"/>
      <c r="E1820" s="31" t="s">
        <v>2203</v>
      </c>
      <c r="F1820" s="30" t="s">
        <v>8235</v>
      </c>
      <c r="G1820" s="31">
        <v>102666</v>
      </c>
      <c r="H1820" s="31">
        <v>48375682</v>
      </c>
      <c r="I1820" s="31">
        <v>6634</v>
      </c>
      <c r="J1820" s="35"/>
      <c r="K1820" s="30" t="s">
        <v>3830</v>
      </c>
      <c r="Q1820" s="44"/>
      <c r="R1820" s="44"/>
      <c r="S1820" s="50"/>
    </row>
    <row r="1821" spans="1:19" customFormat="1" x14ac:dyDescent="0.25">
      <c r="A1821" s="30" t="s">
        <v>2143</v>
      </c>
      <c r="B1821" s="30" t="s">
        <v>3830</v>
      </c>
      <c r="C1821" s="29" t="s">
        <v>3830</v>
      </c>
      <c r="D1821" s="30"/>
      <c r="E1821" s="31" t="s">
        <v>2200</v>
      </c>
      <c r="F1821" s="30" t="s">
        <v>8235</v>
      </c>
      <c r="G1821" s="31">
        <v>101912</v>
      </c>
      <c r="H1821" s="31">
        <v>49020238</v>
      </c>
      <c r="I1821" s="31">
        <v>6634</v>
      </c>
      <c r="J1821" s="35"/>
      <c r="K1821" s="30" t="s">
        <v>3830</v>
      </c>
      <c r="Q1821" s="44"/>
      <c r="R1821" s="44"/>
      <c r="S1821" s="50"/>
    </row>
    <row r="1822" spans="1:19" customFormat="1" x14ac:dyDescent="0.25">
      <c r="A1822" s="30" t="s">
        <v>2143</v>
      </c>
      <c r="B1822" s="30" t="s">
        <v>3830</v>
      </c>
      <c r="C1822" s="29" t="s">
        <v>3830</v>
      </c>
      <c r="D1822" s="30"/>
      <c r="E1822" s="31" t="s">
        <v>4507</v>
      </c>
      <c r="F1822" s="30" t="s">
        <v>8235</v>
      </c>
      <c r="G1822" s="31">
        <v>102367</v>
      </c>
      <c r="H1822" s="31">
        <v>54050391</v>
      </c>
      <c r="I1822" s="31">
        <v>6634</v>
      </c>
      <c r="J1822" s="35"/>
      <c r="K1822" s="30" t="s">
        <v>3830</v>
      </c>
      <c r="Q1822" s="44"/>
      <c r="R1822" s="44"/>
      <c r="S1822" s="50"/>
    </row>
    <row r="1823" spans="1:19" customFormat="1" x14ac:dyDescent="0.25">
      <c r="A1823" s="30" t="s">
        <v>2143</v>
      </c>
      <c r="B1823" s="30" t="s">
        <v>3830</v>
      </c>
      <c r="C1823" s="29" t="s">
        <v>3830</v>
      </c>
      <c r="D1823" s="30"/>
      <c r="E1823" s="31" t="s">
        <v>2206</v>
      </c>
      <c r="F1823" s="30" t="s">
        <v>8235</v>
      </c>
      <c r="G1823" s="31">
        <v>103422</v>
      </c>
      <c r="H1823" s="31">
        <v>48375408</v>
      </c>
      <c r="I1823" s="31">
        <v>6634</v>
      </c>
      <c r="J1823" s="35"/>
      <c r="K1823" s="30" t="s">
        <v>3830</v>
      </c>
      <c r="Q1823" s="44"/>
      <c r="R1823" s="44"/>
      <c r="S1823" s="50"/>
    </row>
    <row r="1824" spans="1:19" customFormat="1" x14ac:dyDescent="0.25">
      <c r="A1824" s="30" t="s">
        <v>2143</v>
      </c>
      <c r="B1824" s="30" t="s">
        <v>3830</v>
      </c>
      <c r="C1824" s="29" t="s">
        <v>3830</v>
      </c>
      <c r="D1824" s="30"/>
      <c r="E1824" s="31" t="s">
        <v>4508</v>
      </c>
      <c r="F1824" s="30" t="s">
        <v>8235</v>
      </c>
      <c r="G1824" s="31">
        <v>100833</v>
      </c>
      <c r="H1824" s="31">
        <v>49020451</v>
      </c>
      <c r="I1824" s="31">
        <v>6634</v>
      </c>
      <c r="J1824" s="35"/>
      <c r="K1824" s="30" t="s">
        <v>3830</v>
      </c>
      <c r="Q1824" s="44"/>
      <c r="R1824" s="44"/>
      <c r="S1824" s="50"/>
    </row>
    <row r="1825" spans="1:19" customFormat="1" x14ac:dyDescent="0.25">
      <c r="A1825" s="30" t="s">
        <v>2143</v>
      </c>
      <c r="B1825" s="30" t="s">
        <v>3830</v>
      </c>
      <c r="C1825" s="29" t="s">
        <v>3830</v>
      </c>
      <c r="D1825" s="30"/>
      <c r="E1825" s="31" t="s">
        <v>4509</v>
      </c>
      <c r="F1825" s="30" t="s">
        <v>8235</v>
      </c>
      <c r="G1825" s="31">
        <v>102646</v>
      </c>
      <c r="H1825" s="31">
        <v>48375463</v>
      </c>
      <c r="I1825" s="31">
        <v>6634</v>
      </c>
      <c r="J1825" s="35"/>
      <c r="K1825" s="30" t="s">
        <v>3830</v>
      </c>
      <c r="Q1825" s="44"/>
      <c r="R1825" s="44"/>
      <c r="S1825" s="50"/>
    </row>
    <row r="1826" spans="1:19" customFormat="1" x14ac:dyDescent="0.25">
      <c r="A1826" s="30" t="s">
        <v>2143</v>
      </c>
      <c r="B1826" s="30" t="s">
        <v>3830</v>
      </c>
      <c r="C1826" s="29" t="s">
        <v>3830</v>
      </c>
      <c r="D1826" s="30"/>
      <c r="E1826" s="31" t="s">
        <v>2198</v>
      </c>
      <c r="F1826" s="30" t="s">
        <v>8235</v>
      </c>
      <c r="G1826" s="31">
        <v>100704</v>
      </c>
      <c r="H1826" s="31">
        <v>49022195</v>
      </c>
      <c r="I1826" s="31">
        <v>6634</v>
      </c>
      <c r="J1826" s="35"/>
      <c r="K1826" s="30" t="s">
        <v>3830</v>
      </c>
      <c r="Q1826" s="44"/>
      <c r="R1826" s="44"/>
      <c r="S1826" s="50"/>
    </row>
    <row r="1827" spans="1:19" customFormat="1" x14ac:dyDescent="0.25">
      <c r="A1827" s="30" t="s">
        <v>2143</v>
      </c>
      <c r="B1827" s="30" t="s">
        <v>3830</v>
      </c>
      <c r="C1827" s="29" t="s">
        <v>3830</v>
      </c>
      <c r="D1827" s="30"/>
      <c r="E1827" s="31" t="s">
        <v>5795</v>
      </c>
      <c r="F1827" s="30" t="s">
        <v>8235</v>
      </c>
      <c r="G1827" s="31">
        <v>101786</v>
      </c>
      <c r="H1827" s="31">
        <v>49032428</v>
      </c>
      <c r="I1827" s="31">
        <v>6634</v>
      </c>
      <c r="J1827" s="35"/>
      <c r="K1827" s="30" t="s">
        <v>3830</v>
      </c>
      <c r="Q1827" s="44"/>
      <c r="R1827" s="44"/>
      <c r="S1827" s="50"/>
    </row>
    <row r="1828" spans="1:19" customFormat="1" x14ac:dyDescent="0.25">
      <c r="A1828" s="30" t="s">
        <v>2143</v>
      </c>
      <c r="B1828" s="30" t="s">
        <v>3830</v>
      </c>
      <c r="C1828" s="29" t="s">
        <v>3830</v>
      </c>
      <c r="D1828" s="30"/>
      <c r="E1828" s="31" t="s">
        <v>5796</v>
      </c>
      <c r="F1828" s="30" t="s">
        <v>8235</v>
      </c>
      <c r="G1828" s="31">
        <v>102747</v>
      </c>
      <c r="H1828" s="31">
        <v>49020428</v>
      </c>
      <c r="I1828" s="31">
        <v>6634</v>
      </c>
      <c r="J1828" s="35"/>
      <c r="K1828" s="30" t="s">
        <v>3830</v>
      </c>
      <c r="Q1828" s="44"/>
      <c r="R1828" s="44"/>
      <c r="S1828" s="50"/>
    </row>
    <row r="1829" spans="1:19" customFormat="1" x14ac:dyDescent="0.25">
      <c r="A1829" s="30" t="s">
        <v>2143</v>
      </c>
      <c r="B1829" s="30" t="s">
        <v>3830</v>
      </c>
      <c r="C1829" s="29" t="s">
        <v>3830</v>
      </c>
      <c r="D1829" s="30"/>
      <c r="E1829" s="31" t="s">
        <v>4510</v>
      </c>
      <c r="F1829" s="30" t="s">
        <v>8235</v>
      </c>
      <c r="G1829" s="31">
        <v>102867</v>
      </c>
      <c r="H1829" s="31">
        <v>49022398</v>
      </c>
      <c r="I1829" s="31">
        <v>6634</v>
      </c>
      <c r="J1829" s="35"/>
      <c r="K1829" s="30" t="s">
        <v>3830</v>
      </c>
      <c r="Q1829" s="44"/>
      <c r="R1829" s="44"/>
      <c r="S1829" s="50"/>
    </row>
    <row r="1830" spans="1:19" customFormat="1" x14ac:dyDescent="0.25">
      <c r="A1830" s="30" t="s">
        <v>2143</v>
      </c>
      <c r="B1830" s="30" t="s">
        <v>3830</v>
      </c>
      <c r="C1830" s="29" t="s">
        <v>3830</v>
      </c>
      <c r="D1830" s="30"/>
      <c r="E1830" s="31" t="s">
        <v>2199</v>
      </c>
      <c r="F1830" s="30" t="s">
        <v>8235</v>
      </c>
      <c r="G1830" s="31">
        <v>100769</v>
      </c>
      <c r="H1830" s="31">
        <v>48372643</v>
      </c>
      <c r="I1830" s="31">
        <v>6634</v>
      </c>
      <c r="J1830" s="35"/>
      <c r="K1830" s="30" t="s">
        <v>3830</v>
      </c>
      <c r="Q1830" s="44"/>
      <c r="R1830" s="44"/>
      <c r="S1830" s="50"/>
    </row>
    <row r="1831" spans="1:19" customFormat="1" x14ac:dyDescent="0.25">
      <c r="A1831" s="30" t="s">
        <v>2143</v>
      </c>
      <c r="B1831" s="30" t="s">
        <v>3830</v>
      </c>
      <c r="C1831" s="29" t="s">
        <v>3830</v>
      </c>
      <c r="D1831" s="30"/>
      <c r="E1831" s="31" t="s">
        <v>2204</v>
      </c>
      <c r="F1831" s="30" t="s">
        <v>8235</v>
      </c>
      <c r="G1831" s="31">
        <v>102989</v>
      </c>
      <c r="H1831" s="31">
        <v>52704195</v>
      </c>
      <c r="I1831" s="31">
        <v>6632</v>
      </c>
      <c r="J1831" s="35"/>
      <c r="K1831" s="30" t="s">
        <v>3830</v>
      </c>
      <c r="Q1831" s="44"/>
      <c r="R1831" s="44"/>
      <c r="S1831" s="50"/>
    </row>
    <row r="1832" spans="1:19" customFormat="1" x14ac:dyDescent="0.25">
      <c r="A1832" s="30" t="s">
        <v>2143</v>
      </c>
      <c r="B1832" s="30" t="s">
        <v>3830</v>
      </c>
      <c r="C1832" s="29" t="s">
        <v>3830</v>
      </c>
      <c r="D1832" s="30"/>
      <c r="E1832" s="31" t="s">
        <v>2205</v>
      </c>
      <c r="F1832" s="30" t="s">
        <v>8235</v>
      </c>
      <c r="G1832" s="31">
        <v>103194</v>
      </c>
      <c r="H1832" s="31">
        <v>52704190</v>
      </c>
      <c r="I1832" s="31">
        <v>6632</v>
      </c>
      <c r="J1832" s="35"/>
      <c r="K1832" s="30" t="s">
        <v>3830</v>
      </c>
      <c r="Q1832" s="44"/>
      <c r="R1832" s="44"/>
      <c r="S1832" s="50"/>
    </row>
    <row r="1833" spans="1:19" customFormat="1" x14ac:dyDescent="0.25">
      <c r="A1833" s="30" t="s">
        <v>2143</v>
      </c>
      <c r="B1833" s="30" t="s">
        <v>3830</v>
      </c>
      <c r="C1833" s="29" t="s">
        <v>3830</v>
      </c>
      <c r="D1833" s="30"/>
      <c r="E1833" s="31" t="s">
        <v>4511</v>
      </c>
      <c r="F1833" s="30" t="s">
        <v>8235</v>
      </c>
      <c r="G1833" s="31">
        <v>103053</v>
      </c>
      <c r="H1833" s="31">
        <v>49030291</v>
      </c>
      <c r="I1833" s="31">
        <v>6634</v>
      </c>
      <c r="J1833" s="35"/>
      <c r="K1833" s="30" t="s">
        <v>3830</v>
      </c>
      <c r="Q1833" s="44"/>
      <c r="R1833" s="44"/>
      <c r="S1833" s="50"/>
    </row>
    <row r="1834" spans="1:19" customFormat="1" x14ac:dyDescent="0.25">
      <c r="A1834" s="30" t="s">
        <v>2143</v>
      </c>
      <c r="B1834" s="30" t="s">
        <v>3830</v>
      </c>
      <c r="C1834" s="29" t="s">
        <v>3830</v>
      </c>
      <c r="D1834" s="30"/>
      <c r="E1834" s="31" t="s">
        <v>4512</v>
      </c>
      <c r="F1834" s="30" t="s">
        <v>8235</v>
      </c>
      <c r="G1834" s="31">
        <v>103559</v>
      </c>
      <c r="H1834" s="31">
        <v>49030498</v>
      </c>
      <c r="I1834" s="31">
        <v>6634</v>
      </c>
      <c r="J1834" s="35"/>
      <c r="K1834" s="30" t="s">
        <v>3830</v>
      </c>
      <c r="Q1834" s="44"/>
      <c r="R1834" s="44"/>
      <c r="S1834" s="50"/>
    </row>
    <row r="1835" spans="1:19" customFormat="1" x14ac:dyDescent="0.25">
      <c r="A1835" s="30" t="s">
        <v>2143</v>
      </c>
      <c r="B1835" s="30" t="s">
        <v>3830</v>
      </c>
      <c r="C1835" s="29" t="s">
        <v>3830</v>
      </c>
      <c r="D1835" s="30"/>
      <c r="E1835" s="31" t="s">
        <v>4513</v>
      </c>
      <c r="F1835" s="30" t="s">
        <v>8235</v>
      </c>
      <c r="G1835" s="31">
        <v>102392</v>
      </c>
      <c r="H1835" s="31">
        <v>48353702</v>
      </c>
      <c r="I1835" s="31">
        <v>6634</v>
      </c>
      <c r="J1835" s="35"/>
      <c r="K1835" s="30" t="s">
        <v>3830</v>
      </c>
      <c r="Q1835" s="44"/>
      <c r="R1835" s="44"/>
      <c r="S1835" s="50"/>
    </row>
    <row r="1836" spans="1:19" customFormat="1" x14ac:dyDescent="0.25">
      <c r="A1836" s="30" t="s">
        <v>2143</v>
      </c>
      <c r="B1836" s="30" t="s">
        <v>3830</v>
      </c>
      <c r="C1836" s="29" t="s">
        <v>3830</v>
      </c>
      <c r="D1836" s="30"/>
      <c r="E1836" s="31" t="s">
        <v>4514</v>
      </c>
      <c r="F1836" s="30" t="s">
        <v>8235</v>
      </c>
      <c r="G1836" s="31">
        <v>103482</v>
      </c>
      <c r="H1836" s="31">
        <v>49030521</v>
      </c>
      <c r="I1836" s="31">
        <v>6634</v>
      </c>
      <c r="J1836" s="35"/>
      <c r="K1836" s="30" t="s">
        <v>3830</v>
      </c>
      <c r="Q1836" s="44"/>
      <c r="R1836" s="44"/>
      <c r="S1836" s="50"/>
    </row>
    <row r="1837" spans="1:19" customFormat="1" x14ac:dyDescent="0.25">
      <c r="A1837" s="30" t="s">
        <v>2143</v>
      </c>
      <c r="B1837" s="30" t="s">
        <v>3830</v>
      </c>
      <c r="C1837" s="29" t="s">
        <v>3830</v>
      </c>
      <c r="D1837" s="30"/>
      <c r="E1837" s="31" t="s">
        <v>4515</v>
      </c>
      <c r="F1837" s="30" t="s">
        <v>8235</v>
      </c>
      <c r="G1837" s="31">
        <v>102800</v>
      </c>
      <c r="H1837" s="31">
        <v>49021881</v>
      </c>
      <c r="I1837" s="31">
        <v>6634</v>
      </c>
      <c r="J1837" s="35"/>
      <c r="K1837" s="30" t="s">
        <v>3830</v>
      </c>
      <c r="Q1837" s="44"/>
      <c r="R1837" s="44"/>
      <c r="S1837" s="50"/>
    </row>
    <row r="1838" spans="1:19" customFormat="1" x14ac:dyDescent="0.25">
      <c r="A1838" s="30" t="s">
        <v>2143</v>
      </c>
      <c r="B1838" s="30" t="s">
        <v>3830</v>
      </c>
      <c r="C1838" s="29" t="s">
        <v>3830</v>
      </c>
      <c r="D1838" s="30"/>
      <c r="E1838" s="31" t="s">
        <v>4516</v>
      </c>
      <c r="F1838" s="30" t="s">
        <v>8235</v>
      </c>
      <c r="G1838" s="31">
        <v>101950</v>
      </c>
      <c r="H1838" s="31">
        <v>50791306</v>
      </c>
      <c r="I1838" s="31">
        <v>6634</v>
      </c>
      <c r="J1838" s="35"/>
      <c r="K1838" s="30" t="s">
        <v>3830</v>
      </c>
      <c r="Q1838" s="44"/>
      <c r="R1838" s="44"/>
      <c r="S1838" s="50"/>
    </row>
    <row r="1839" spans="1:19" customFormat="1" x14ac:dyDescent="0.25">
      <c r="A1839" s="30" t="s">
        <v>2143</v>
      </c>
      <c r="B1839" s="30" t="s">
        <v>3830</v>
      </c>
      <c r="C1839" s="29" t="s">
        <v>3830</v>
      </c>
      <c r="D1839" s="30"/>
      <c r="E1839" s="31" t="s">
        <v>4517</v>
      </c>
      <c r="F1839" s="30" t="s">
        <v>8235</v>
      </c>
      <c r="G1839" s="31">
        <v>103516</v>
      </c>
      <c r="H1839" s="31">
        <v>49032524</v>
      </c>
      <c r="I1839" s="31">
        <v>6634</v>
      </c>
      <c r="J1839" s="35"/>
      <c r="K1839" s="30" t="s">
        <v>3830</v>
      </c>
      <c r="Q1839" s="44"/>
      <c r="R1839" s="44"/>
      <c r="S1839" s="50"/>
    </row>
    <row r="1840" spans="1:19" customFormat="1" x14ac:dyDescent="0.25">
      <c r="A1840" s="30" t="s">
        <v>2143</v>
      </c>
      <c r="B1840" s="30" t="s">
        <v>3830</v>
      </c>
      <c r="C1840" s="29" t="s">
        <v>3830</v>
      </c>
      <c r="D1840" s="30"/>
      <c r="E1840" s="31" t="s">
        <v>4518</v>
      </c>
      <c r="F1840" s="30" t="s">
        <v>8235</v>
      </c>
      <c r="G1840" s="31">
        <v>102355</v>
      </c>
      <c r="H1840" s="31">
        <v>48355008</v>
      </c>
      <c r="I1840" s="31">
        <v>6634</v>
      </c>
      <c r="J1840" s="35"/>
      <c r="K1840" s="30" t="s">
        <v>3830</v>
      </c>
      <c r="Q1840" s="44"/>
      <c r="R1840" s="44"/>
      <c r="S1840" s="50"/>
    </row>
    <row r="1841" spans="1:19" customFormat="1" x14ac:dyDescent="0.25">
      <c r="A1841" s="30" t="s">
        <v>2143</v>
      </c>
      <c r="B1841" s="30" t="s">
        <v>3830</v>
      </c>
      <c r="C1841" s="29" t="s">
        <v>3830</v>
      </c>
      <c r="D1841" s="30"/>
      <c r="E1841" s="31" t="s">
        <v>2207</v>
      </c>
      <c r="F1841" s="30" t="s">
        <v>8235</v>
      </c>
      <c r="G1841" s="31">
        <v>103945</v>
      </c>
      <c r="H1841" s="31">
        <v>54050404</v>
      </c>
      <c r="I1841" s="31">
        <v>6634</v>
      </c>
      <c r="J1841" s="35"/>
      <c r="K1841" s="30" t="s">
        <v>3830</v>
      </c>
      <c r="Q1841" s="44"/>
      <c r="R1841" s="44"/>
      <c r="S1841" s="50"/>
    </row>
    <row r="1842" spans="1:19" customFormat="1" x14ac:dyDescent="0.25">
      <c r="A1842" s="30" t="s">
        <v>2143</v>
      </c>
      <c r="B1842" s="30" t="s">
        <v>3830</v>
      </c>
      <c r="C1842" s="29" t="s">
        <v>3830</v>
      </c>
      <c r="D1842" s="30"/>
      <c r="E1842" s="31" t="s">
        <v>4519</v>
      </c>
      <c r="F1842" s="30" t="s">
        <v>8235</v>
      </c>
      <c r="G1842" s="31">
        <v>102371</v>
      </c>
      <c r="H1842" s="31">
        <v>46760233</v>
      </c>
      <c r="I1842" s="31">
        <v>6634</v>
      </c>
      <c r="J1842" s="35"/>
      <c r="K1842" s="30" t="s">
        <v>3830</v>
      </c>
      <c r="Q1842" s="44"/>
      <c r="R1842" s="44"/>
      <c r="S1842" s="50"/>
    </row>
    <row r="1843" spans="1:19" customFormat="1" x14ac:dyDescent="0.25">
      <c r="A1843" s="30" t="s">
        <v>2143</v>
      </c>
      <c r="B1843" s="30" t="s">
        <v>3830</v>
      </c>
      <c r="C1843" s="29" t="s">
        <v>3830</v>
      </c>
      <c r="D1843" s="30"/>
      <c r="E1843" s="31" t="s">
        <v>6193</v>
      </c>
      <c r="F1843" s="30" t="s">
        <v>8235</v>
      </c>
      <c r="G1843" s="31">
        <v>102533</v>
      </c>
      <c r="H1843" s="31">
        <v>48372608</v>
      </c>
      <c r="I1843" s="31">
        <v>6634</v>
      </c>
      <c r="J1843" s="35"/>
      <c r="K1843" s="30" t="s">
        <v>3830</v>
      </c>
      <c r="Q1843" s="44"/>
      <c r="R1843" s="44"/>
      <c r="S1843" s="50"/>
    </row>
    <row r="1844" spans="1:19" customFormat="1" x14ac:dyDescent="0.25">
      <c r="A1844" s="30" t="s">
        <v>2143</v>
      </c>
      <c r="B1844" s="30" t="s">
        <v>3830</v>
      </c>
      <c r="C1844" s="29" t="s">
        <v>3830</v>
      </c>
      <c r="D1844" s="30"/>
      <c r="E1844" s="31" t="s">
        <v>2201</v>
      </c>
      <c r="F1844" s="30" t="s">
        <v>8235</v>
      </c>
      <c r="G1844" s="31">
        <v>101935</v>
      </c>
      <c r="H1844" s="31">
        <v>48375815</v>
      </c>
      <c r="I1844" s="31">
        <v>6634</v>
      </c>
      <c r="J1844" s="35"/>
      <c r="K1844" s="30" t="s">
        <v>3830</v>
      </c>
      <c r="Q1844" s="44"/>
      <c r="R1844" s="44"/>
      <c r="S1844" s="50"/>
    </row>
    <row r="1845" spans="1:19" customFormat="1" x14ac:dyDescent="0.25">
      <c r="A1845" s="30" t="s">
        <v>2143</v>
      </c>
      <c r="B1845" s="30" t="s">
        <v>3830</v>
      </c>
      <c r="C1845" s="29" t="s">
        <v>3830</v>
      </c>
      <c r="D1845" s="30"/>
      <c r="E1845" s="31" t="s">
        <v>5303</v>
      </c>
      <c r="F1845" s="30" t="s">
        <v>8235</v>
      </c>
      <c r="G1845" s="31">
        <v>101362</v>
      </c>
      <c r="H1845" s="31">
        <v>48372675</v>
      </c>
      <c r="I1845" s="31">
        <v>6634</v>
      </c>
      <c r="J1845" s="35"/>
      <c r="K1845" s="30" t="s">
        <v>3830</v>
      </c>
      <c r="Q1845" s="44"/>
      <c r="R1845" s="44"/>
      <c r="S1845" s="50"/>
    </row>
    <row r="1846" spans="1:19" customFormat="1" x14ac:dyDescent="0.25">
      <c r="A1846" s="30" t="s">
        <v>2143</v>
      </c>
      <c r="B1846" s="30" t="s">
        <v>3830</v>
      </c>
      <c r="C1846" s="29" t="s">
        <v>3830</v>
      </c>
      <c r="D1846" s="30"/>
      <c r="E1846" s="31" t="s">
        <v>4520</v>
      </c>
      <c r="F1846" s="30" t="s">
        <v>8235</v>
      </c>
      <c r="G1846" s="31">
        <v>103805</v>
      </c>
      <c r="H1846" s="31">
        <v>52964600</v>
      </c>
      <c r="I1846" s="31">
        <v>6634</v>
      </c>
      <c r="J1846" s="35"/>
      <c r="K1846" s="30" t="s">
        <v>3830</v>
      </c>
      <c r="Q1846" s="44"/>
      <c r="R1846" s="44"/>
      <c r="S1846" s="50"/>
    </row>
    <row r="1847" spans="1:19" customFormat="1" x14ac:dyDescent="0.25">
      <c r="A1847" s="30" t="s">
        <v>2143</v>
      </c>
      <c r="B1847" s="30" t="s">
        <v>3830</v>
      </c>
      <c r="C1847" s="29" t="s">
        <v>3830</v>
      </c>
      <c r="D1847" s="30"/>
      <c r="E1847" s="31" t="s">
        <v>4521</v>
      </c>
      <c r="F1847" s="30" t="s">
        <v>8235</v>
      </c>
      <c r="G1847" s="31">
        <v>102587</v>
      </c>
      <c r="H1847" s="31">
        <v>48373723</v>
      </c>
      <c r="I1847" s="31">
        <v>6634</v>
      </c>
      <c r="J1847" s="35"/>
      <c r="K1847" s="30" t="s">
        <v>3830</v>
      </c>
      <c r="Q1847" s="44"/>
      <c r="R1847" s="44"/>
      <c r="S1847" s="50"/>
    </row>
    <row r="1848" spans="1:19" customFormat="1" x14ac:dyDescent="0.25">
      <c r="A1848" s="13" t="s">
        <v>7442</v>
      </c>
      <c r="B1848" s="13" t="s">
        <v>93</v>
      </c>
      <c r="C1848" s="23" t="s">
        <v>586</v>
      </c>
      <c r="D1848" s="13" t="s">
        <v>7599</v>
      </c>
      <c r="E1848" s="14" t="s">
        <v>5304</v>
      </c>
      <c r="F1848" s="13" t="s">
        <v>8236</v>
      </c>
      <c r="G1848" s="14">
        <v>14635</v>
      </c>
      <c r="H1848" s="14">
        <v>59352695</v>
      </c>
      <c r="I1848" s="14" t="s">
        <v>2306</v>
      </c>
      <c r="J1848" s="13" t="s">
        <v>7443</v>
      </c>
      <c r="K1848" s="13" t="s">
        <v>93</v>
      </c>
      <c r="L1848" s="20" t="s">
        <v>7600</v>
      </c>
      <c r="Q1848" s="44"/>
      <c r="R1848" s="44"/>
      <c r="S1848" s="50"/>
    </row>
    <row r="1849" spans="1:19" customFormat="1" x14ac:dyDescent="0.25">
      <c r="A1849" s="30" t="s">
        <v>2143</v>
      </c>
      <c r="B1849" s="30" t="s">
        <v>93</v>
      </c>
      <c r="C1849" s="29" t="s">
        <v>586</v>
      </c>
      <c r="D1849" s="30"/>
      <c r="E1849" s="31" t="s">
        <v>5305</v>
      </c>
      <c r="F1849" s="30" t="s">
        <v>8235</v>
      </c>
      <c r="G1849" s="31">
        <v>103170</v>
      </c>
      <c r="H1849" s="31">
        <v>50799751</v>
      </c>
      <c r="I1849" s="31">
        <v>6634</v>
      </c>
      <c r="J1849" s="35"/>
      <c r="K1849" s="30" t="s">
        <v>93</v>
      </c>
      <c r="Q1849" s="44"/>
      <c r="R1849" s="44"/>
      <c r="S1849" s="50"/>
    </row>
    <row r="1850" spans="1:19" customFormat="1" x14ac:dyDescent="0.25">
      <c r="A1850" s="30" t="s">
        <v>2143</v>
      </c>
      <c r="B1850" s="30" t="s">
        <v>93</v>
      </c>
      <c r="C1850" s="29" t="s">
        <v>586</v>
      </c>
      <c r="D1850" s="30"/>
      <c r="E1850" s="31" t="s">
        <v>5797</v>
      </c>
      <c r="F1850" s="30" t="s">
        <v>8235</v>
      </c>
      <c r="G1850" s="31">
        <v>101693</v>
      </c>
      <c r="H1850" s="31">
        <v>50799742</v>
      </c>
      <c r="I1850" s="31">
        <v>6634</v>
      </c>
      <c r="J1850" s="35"/>
      <c r="K1850" s="30" t="s">
        <v>93</v>
      </c>
      <c r="Q1850" s="44"/>
      <c r="R1850" s="44"/>
      <c r="S1850" s="50"/>
    </row>
    <row r="1851" spans="1:19" customFormat="1" x14ac:dyDescent="0.25">
      <c r="A1851" s="30" t="s">
        <v>2143</v>
      </c>
      <c r="B1851" s="30" t="s">
        <v>93</v>
      </c>
      <c r="C1851" s="29" t="s">
        <v>586</v>
      </c>
      <c r="D1851" s="30"/>
      <c r="E1851" s="31" t="s">
        <v>5306</v>
      </c>
      <c r="F1851" s="30" t="s">
        <v>8235</v>
      </c>
      <c r="G1851" s="31">
        <v>103387</v>
      </c>
      <c r="H1851" s="31">
        <v>49032661</v>
      </c>
      <c r="I1851" s="31">
        <v>6634</v>
      </c>
      <c r="J1851" s="35"/>
      <c r="K1851" s="30" t="s">
        <v>93</v>
      </c>
      <c r="Q1851" s="44"/>
      <c r="R1851" s="44"/>
      <c r="S1851" s="50"/>
    </row>
    <row r="1852" spans="1:19" customFormat="1" x14ac:dyDescent="0.25">
      <c r="A1852" s="13" t="s">
        <v>7442</v>
      </c>
      <c r="B1852" s="13" t="s">
        <v>2274</v>
      </c>
      <c r="C1852" s="23" t="s">
        <v>4060</v>
      </c>
      <c r="D1852" s="13" t="s">
        <v>4522</v>
      </c>
      <c r="E1852" s="14" t="s">
        <v>5307</v>
      </c>
      <c r="F1852" s="13" t="s">
        <v>8236</v>
      </c>
      <c r="G1852" s="14">
        <v>14143</v>
      </c>
      <c r="H1852" s="14">
        <v>59352679</v>
      </c>
      <c r="I1852" s="14" t="s">
        <v>2306</v>
      </c>
      <c r="J1852" s="13" t="s">
        <v>7443</v>
      </c>
      <c r="K1852" s="13" t="s">
        <v>3827</v>
      </c>
      <c r="L1852" s="20" t="s">
        <v>5798</v>
      </c>
      <c r="Q1852" s="44"/>
      <c r="R1852" s="44"/>
      <c r="S1852" s="50"/>
    </row>
    <row r="1853" spans="1:19" customFormat="1" x14ac:dyDescent="0.25">
      <c r="A1853" s="13" t="s">
        <v>7442</v>
      </c>
      <c r="B1853" s="13" t="s">
        <v>2274</v>
      </c>
      <c r="C1853" s="23" t="s">
        <v>4060</v>
      </c>
      <c r="D1853" s="13" t="s">
        <v>261</v>
      </c>
      <c r="E1853" s="14" t="s">
        <v>5308</v>
      </c>
      <c r="F1853" s="13" t="s">
        <v>8236</v>
      </c>
      <c r="G1853" s="14">
        <v>14333</v>
      </c>
      <c r="H1853" s="14">
        <v>59352496</v>
      </c>
      <c r="I1853" s="14" t="s">
        <v>2306</v>
      </c>
      <c r="J1853" s="13" t="s">
        <v>7443</v>
      </c>
      <c r="K1853" s="13" t="s">
        <v>3827</v>
      </c>
      <c r="L1853" s="20" t="s">
        <v>5799</v>
      </c>
      <c r="Q1853" s="44"/>
      <c r="R1853" s="44"/>
      <c r="S1853" s="50"/>
    </row>
    <row r="1854" spans="1:19" customFormat="1" x14ac:dyDescent="0.25">
      <c r="A1854" s="13" t="s">
        <v>7442</v>
      </c>
      <c r="B1854" s="13" t="s">
        <v>2274</v>
      </c>
      <c r="C1854" s="23" t="s">
        <v>4060</v>
      </c>
      <c r="D1854" s="13" t="s">
        <v>4523</v>
      </c>
      <c r="E1854" s="14" t="s">
        <v>5027</v>
      </c>
      <c r="F1854" s="13" t="s">
        <v>8236</v>
      </c>
      <c r="G1854" s="14">
        <v>14329</v>
      </c>
      <c r="H1854" s="14">
        <v>59352284</v>
      </c>
      <c r="I1854" s="14" t="s">
        <v>4164</v>
      </c>
      <c r="J1854" s="13" t="s">
        <v>6030</v>
      </c>
      <c r="K1854" s="13" t="s">
        <v>3827</v>
      </c>
      <c r="L1854" s="20" t="s">
        <v>4524</v>
      </c>
      <c r="Q1854" s="44"/>
      <c r="R1854" s="44"/>
      <c r="S1854" s="50"/>
    </row>
    <row r="1855" spans="1:19" customFormat="1" x14ac:dyDescent="0.25">
      <c r="A1855" s="30" t="s">
        <v>2143</v>
      </c>
      <c r="B1855" s="30" t="s">
        <v>2274</v>
      </c>
      <c r="C1855" s="29" t="s">
        <v>4060</v>
      </c>
      <c r="D1855" s="30"/>
      <c r="E1855" s="31" t="s">
        <v>4525</v>
      </c>
      <c r="F1855" s="30" t="s">
        <v>8235</v>
      </c>
      <c r="G1855" s="31">
        <v>102681</v>
      </c>
      <c r="H1855" s="31">
        <v>48375718</v>
      </c>
      <c r="I1855" s="31">
        <v>6634</v>
      </c>
      <c r="J1855" s="35"/>
      <c r="K1855" s="30" t="s">
        <v>3827</v>
      </c>
      <c r="Q1855" s="44"/>
      <c r="R1855" s="44"/>
      <c r="S1855" s="50"/>
    </row>
    <row r="1856" spans="1:19" customFormat="1" x14ac:dyDescent="0.25">
      <c r="A1856" s="30" t="s">
        <v>2143</v>
      </c>
      <c r="B1856" s="30" t="s">
        <v>2274</v>
      </c>
      <c r="C1856" s="29" t="s">
        <v>4060</v>
      </c>
      <c r="D1856" s="30"/>
      <c r="E1856" s="31" t="s">
        <v>2208</v>
      </c>
      <c r="F1856" s="30" t="s">
        <v>8235</v>
      </c>
      <c r="G1856" s="31">
        <v>102412</v>
      </c>
      <c r="H1856" s="31">
        <v>48359633</v>
      </c>
      <c r="I1856" s="31">
        <v>6632</v>
      </c>
      <c r="J1856" s="35"/>
      <c r="K1856" s="30" t="s">
        <v>3827</v>
      </c>
      <c r="Q1856" s="44"/>
      <c r="R1856" s="44"/>
      <c r="S1856" s="50"/>
    </row>
    <row r="1857" spans="1:19" customFormat="1" x14ac:dyDescent="0.25">
      <c r="A1857" s="30" t="s">
        <v>2143</v>
      </c>
      <c r="B1857" s="30" t="s">
        <v>2274</v>
      </c>
      <c r="C1857" s="29" t="s">
        <v>4060</v>
      </c>
      <c r="D1857" s="30"/>
      <c r="E1857" s="31" t="s">
        <v>5309</v>
      </c>
      <c r="F1857" s="30" t="s">
        <v>8235</v>
      </c>
      <c r="G1857" s="31">
        <v>104280</v>
      </c>
      <c r="H1857" s="31">
        <v>48372547</v>
      </c>
      <c r="I1857" s="31">
        <v>6634</v>
      </c>
      <c r="J1857" s="35"/>
      <c r="K1857" s="30" t="s">
        <v>3827</v>
      </c>
      <c r="Q1857" s="44"/>
      <c r="R1857" s="44"/>
      <c r="S1857" s="50"/>
    </row>
    <row r="1858" spans="1:19" customFormat="1" x14ac:dyDescent="0.25">
      <c r="A1858" s="30" t="s">
        <v>2143</v>
      </c>
      <c r="B1858" s="30" t="s">
        <v>2274</v>
      </c>
      <c r="C1858" s="29" t="s">
        <v>4060</v>
      </c>
      <c r="D1858" s="30"/>
      <c r="E1858" s="31" t="s">
        <v>4526</v>
      </c>
      <c r="F1858" s="30" t="s">
        <v>8235</v>
      </c>
      <c r="G1858" s="31">
        <v>100667</v>
      </c>
      <c r="H1858" s="31">
        <v>52964856</v>
      </c>
      <c r="I1858" s="31">
        <v>6634</v>
      </c>
      <c r="J1858" s="35"/>
      <c r="K1858" s="30" t="s">
        <v>3827</v>
      </c>
      <c r="Q1858" s="44"/>
      <c r="R1858" s="44"/>
      <c r="S1858" s="50"/>
    </row>
    <row r="1859" spans="1:19" customFormat="1" x14ac:dyDescent="0.25">
      <c r="A1859" s="30" t="s">
        <v>2143</v>
      </c>
      <c r="B1859" s="30" t="s">
        <v>2274</v>
      </c>
      <c r="C1859" s="29" t="s">
        <v>4060</v>
      </c>
      <c r="D1859" s="30"/>
      <c r="E1859" s="31" t="s">
        <v>5310</v>
      </c>
      <c r="F1859" s="30" t="s">
        <v>8235</v>
      </c>
      <c r="G1859" s="31">
        <v>100872</v>
      </c>
      <c r="H1859" s="31">
        <v>50791338</v>
      </c>
      <c r="I1859" s="31">
        <v>6634</v>
      </c>
      <c r="J1859" s="35"/>
      <c r="K1859" s="30" t="s">
        <v>3827</v>
      </c>
      <c r="Q1859" s="44"/>
      <c r="R1859" s="44"/>
      <c r="S1859" s="50"/>
    </row>
    <row r="1860" spans="1:19" customFormat="1" x14ac:dyDescent="0.25">
      <c r="A1860" s="30" t="s">
        <v>2143</v>
      </c>
      <c r="B1860" s="30" t="s">
        <v>2274</v>
      </c>
      <c r="C1860" s="29" t="s">
        <v>4060</v>
      </c>
      <c r="D1860" s="30"/>
      <c r="E1860" s="31" t="s">
        <v>5311</v>
      </c>
      <c r="F1860" s="30" t="s">
        <v>8235</v>
      </c>
      <c r="G1860" s="31">
        <v>102841</v>
      </c>
      <c r="H1860" s="31">
        <v>49022161</v>
      </c>
      <c r="I1860" s="31">
        <v>6634</v>
      </c>
      <c r="J1860" s="35"/>
      <c r="K1860" s="30" t="s">
        <v>3827</v>
      </c>
      <c r="Q1860" s="44"/>
      <c r="R1860" s="44"/>
      <c r="S1860" s="50"/>
    </row>
    <row r="1861" spans="1:19" customFormat="1" x14ac:dyDescent="0.25">
      <c r="A1861" s="30" t="s">
        <v>2143</v>
      </c>
      <c r="B1861" s="30" t="s">
        <v>2274</v>
      </c>
      <c r="C1861" s="29" t="s">
        <v>4060</v>
      </c>
      <c r="D1861" s="30"/>
      <c r="E1861" s="31" t="s">
        <v>5312</v>
      </c>
      <c r="F1861" s="30" t="s">
        <v>8235</v>
      </c>
      <c r="G1861" s="31">
        <v>102788</v>
      </c>
      <c r="H1861" s="31">
        <v>49021725</v>
      </c>
      <c r="I1861" s="31">
        <v>6634</v>
      </c>
      <c r="J1861" s="35"/>
      <c r="K1861" s="30" t="s">
        <v>3827</v>
      </c>
      <c r="Q1861" s="44"/>
      <c r="R1861" s="44"/>
      <c r="S1861" s="50"/>
    </row>
    <row r="1862" spans="1:19" customFormat="1" x14ac:dyDescent="0.25">
      <c r="A1862" s="30" t="s">
        <v>2143</v>
      </c>
      <c r="B1862" s="30" t="s">
        <v>2274</v>
      </c>
      <c r="C1862" s="29" t="s">
        <v>4060</v>
      </c>
      <c r="D1862" s="30"/>
      <c r="E1862" s="31" t="s">
        <v>4527</v>
      </c>
      <c r="F1862" s="30" t="s">
        <v>8235</v>
      </c>
      <c r="G1862" s="31">
        <v>103696</v>
      </c>
      <c r="H1862" s="31">
        <v>48378285</v>
      </c>
      <c r="I1862" s="31">
        <v>6632</v>
      </c>
      <c r="J1862" s="35"/>
      <c r="K1862" s="30" t="s">
        <v>3827</v>
      </c>
      <c r="Q1862" s="44"/>
      <c r="R1862" s="44"/>
      <c r="S1862" s="50"/>
    </row>
    <row r="1863" spans="1:19" customFormat="1" x14ac:dyDescent="0.25">
      <c r="A1863" s="13" t="s">
        <v>7442</v>
      </c>
      <c r="B1863" s="13" t="s">
        <v>3830</v>
      </c>
      <c r="C1863" s="23" t="s">
        <v>7399</v>
      </c>
      <c r="D1863" s="13" t="s">
        <v>2388</v>
      </c>
      <c r="E1863" s="14" t="s">
        <v>5028</v>
      </c>
      <c r="F1863" s="13" t="s">
        <v>8236</v>
      </c>
      <c r="G1863" s="14">
        <v>11502</v>
      </c>
      <c r="H1863" s="14">
        <v>52961896</v>
      </c>
      <c r="I1863" s="14" t="s">
        <v>2316</v>
      </c>
      <c r="J1863" s="13" t="s">
        <v>7443</v>
      </c>
      <c r="K1863" s="13" t="s">
        <v>3830</v>
      </c>
      <c r="L1863" s="20" t="s">
        <v>5800</v>
      </c>
      <c r="Q1863" s="44"/>
      <c r="R1863" s="44"/>
      <c r="S1863" s="50"/>
    </row>
    <row r="1864" spans="1:19" customFormat="1" x14ac:dyDescent="0.25">
      <c r="A1864" s="30" t="s">
        <v>2143</v>
      </c>
      <c r="B1864" s="30" t="s">
        <v>3830</v>
      </c>
      <c r="C1864" s="29" t="s">
        <v>7399</v>
      </c>
      <c r="D1864" s="30"/>
      <c r="E1864" s="31" t="s">
        <v>4528</v>
      </c>
      <c r="F1864" s="30" t="s">
        <v>8235</v>
      </c>
      <c r="G1864" s="31">
        <v>103692</v>
      </c>
      <c r="H1864" s="31">
        <v>48359650</v>
      </c>
      <c r="I1864" s="31">
        <v>6632</v>
      </c>
      <c r="J1864" s="35"/>
      <c r="K1864" s="30" t="s">
        <v>3830</v>
      </c>
      <c r="Q1864" s="44"/>
      <c r="R1864" s="44"/>
      <c r="S1864" s="50"/>
    </row>
    <row r="1865" spans="1:19" customFormat="1" x14ac:dyDescent="0.25">
      <c r="A1865" s="30" t="s">
        <v>2143</v>
      </c>
      <c r="B1865" s="30" t="s">
        <v>3830</v>
      </c>
      <c r="C1865" s="29" t="s">
        <v>7399</v>
      </c>
      <c r="D1865" s="30"/>
      <c r="E1865" s="31" t="s">
        <v>4529</v>
      </c>
      <c r="F1865" s="30" t="s">
        <v>8235</v>
      </c>
      <c r="G1865" s="31">
        <v>103442</v>
      </c>
      <c r="H1865" s="31">
        <v>49032017</v>
      </c>
      <c r="I1865" s="31">
        <v>6634</v>
      </c>
      <c r="J1865" s="35"/>
      <c r="K1865" s="30" t="s">
        <v>3830</v>
      </c>
      <c r="Q1865" s="44"/>
      <c r="R1865" s="44"/>
      <c r="S1865" s="50"/>
    </row>
    <row r="1866" spans="1:19" customFormat="1" x14ac:dyDescent="0.25">
      <c r="A1866" s="30" t="s">
        <v>2143</v>
      </c>
      <c r="B1866" s="30" t="s">
        <v>3830</v>
      </c>
      <c r="C1866" s="29" t="s">
        <v>7399</v>
      </c>
      <c r="D1866" s="30"/>
      <c r="E1866" s="31" t="s">
        <v>4530</v>
      </c>
      <c r="F1866" s="30" t="s">
        <v>8235</v>
      </c>
      <c r="G1866" s="31">
        <v>103431</v>
      </c>
      <c r="H1866" s="31">
        <v>54050772</v>
      </c>
      <c r="I1866" s="31">
        <v>6634</v>
      </c>
      <c r="J1866" s="35"/>
      <c r="K1866" s="30" t="s">
        <v>3830</v>
      </c>
      <c r="Q1866" s="44"/>
      <c r="R1866" s="44"/>
      <c r="S1866" s="50"/>
    </row>
    <row r="1867" spans="1:19" customFormat="1" x14ac:dyDescent="0.25">
      <c r="A1867" s="30" t="s">
        <v>2143</v>
      </c>
      <c r="B1867" s="30" t="s">
        <v>3830</v>
      </c>
      <c r="C1867" s="29" t="s">
        <v>7399</v>
      </c>
      <c r="D1867" s="30"/>
      <c r="E1867" s="31" t="s">
        <v>4531</v>
      </c>
      <c r="F1867" s="30" t="s">
        <v>8235</v>
      </c>
      <c r="G1867" s="31">
        <v>101944</v>
      </c>
      <c r="H1867" s="31">
        <v>49022407</v>
      </c>
      <c r="I1867" s="31">
        <v>6634</v>
      </c>
      <c r="J1867" s="35"/>
      <c r="K1867" s="30" t="s">
        <v>3830</v>
      </c>
      <c r="Q1867" s="44"/>
      <c r="R1867" s="44"/>
      <c r="S1867" s="50"/>
    </row>
    <row r="1868" spans="1:19" customFormat="1" x14ac:dyDescent="0.25">
      <c r="A1868" s="13" t="s">
        <v>7442</v>
      </c>
      <c r="B1868" s="13" t="s">
        <v>65</v>
      </c>
      <c r="C1868" s="23" t="s">
        <v>4532</v>
      </c>
      <c r="D1868" s="13" t="s">
        <v>69</v>
      </c>
      <c r="E1868" s="14" t="s">
        <v>4533</v>
      </c>
      <c r="F1868" s="13" t="s">
        <v>8236</v>
      </c>
      <c r="G1868" s="14">
        <v>14693</v>
      </c>
      <c r="H1868" s="14">
        <v>59352585</v>
      </c>
      <c r="I1868" s="14" t="s">
        <v>2306</v>
      </c>
      <c r="J1868" s="13" t="s">
        <v>7443</v>
      </c>
      <c r="K1868" s="13" t="s">
        <v>3830</v>
      </c>
      <c r="L1868" s="20" t="s">
        <v>6194</v>
      </c>
      <c r="Q1868" s="44"/>
      <c r="R1868" s="44"/>
      <c r="S1868" s="50"/>
    </row>
    <row r="1869" spans="1:19" customFormat="1" x14ac:dyDescent="0.25">
      <c r="A1869" s="13" t="s">
        <v>7442</v>
      </c>
      <c r="B1869" s="13" t="s">
        <v>65</v>
      </c>
      <c r="C1869" s="23" t="s">
        <v>4532</v>
      </c>
      <c r="D1869" s="13" t="s">
        <v>69</v>
      </c>
      <c r="E1869" s="14" t="s">
        <v>5801</v>
      </c>
      <c r="F1869" s="13" t="s">
        <v>8236</v>
      </c>
      <c r="G1869" s="14">
        <v>14685</v>
      </c>
      <c r="H1869" s="14">
        <v>59352659</v>
      </c>
      <c r="I1869" s="14" t="s">
        <v>2306</v>
      </c>
      <c r="J1869" s="13" t="s">
        <v>7443</v>
      </c>
      <c r="K1869" s="13" t="s">
        <v>3830</v>
      </c>
      <c r="L1869" s="20" t="s">
        <v>6195</v>
      </c>
      <c r="Q1869" s="44"/>
      <c r="R1869" s="44"/>
      <c r="S1869" s="50"/>
    </row>
    <row r="1870" spans="1:19" customFormat="1" x14ac:dyDescent="0.25">
      <c r="A1870" s="30" t="s">
        <v>2143</v>
      </c>
      <c r="B1870" s="30" t="s">
        <v>65</v>
      </c>
      <c r="C1870" s="34" t="s">
        <v>4534</v>
      </c>
      <c r="D1870" s="30"/>
      <c r="E1870" s="31" t="s">
        <v>4535</v>
      </c>
      <c r="F1870" s="30" t="s">
        <v>8235</v>
      </c>
      <c r="G1870" s="31">
        <v>100853</v>
      </c>
      <c r="H1870" s="31">
        <v>49020462</v>
      </c>
      <c r="I1870" s="31">
        <v>6634</v>
      </c>
      <c r="J1870" s="35"/>
      <c r="K1870" s="30" t="s">
        <v>3830</v>
      </c>
      <c r="Q1870" s="44"/>
      <c r="R1870" s="44"/>
      <c r="S1870" s="50"/>
    </row>
    <row r="1871" spans="1:19" customFormat="1" x14ac:dyDescent="0.25">
      <c r="A1871" s="30" t="s">
        <v>2143</v>
      </c>
      <c r="B1871" s="30" t="s">
        <v>65</v>
      </c>
      <c r="C1871" s="34" t="s">
        <v>4534</v>
      </c>
      <c r="D1871" s="30"/>
      <c r="E1871" s="31" t="s">
        <v>5313</v>
      </c>
      <c r="F1871" s="30" t="s">
        <v>8235</v>
      </c>
      <c r="G1871" s="31">
        <v>104271</v>
      </c>
      <c r="H1871" s="31">
        <v>46760266</v>
      </c>
      <c r="I1871" s="31">
        <v>6634</v>
      </c>
      <c r="J1871" s="35"/>
      <c r="K1871" s="30" t="s">
        <v>3830</v>
      </c>
      <c r="Q1871" s="44"/>
      <c r="R1871" s="44"/>
      <c r="S1871" s="50"/>
    </row>
    <row r="1872" spans="1:19" customFormat="1" x14ac:dyDescent="0.25">
      <c r="A1872" s="30" t="s">
        <v>2143</v>
      </c>
      <c r="B1872" s="30" t="s">
        <v>65</v>
      </c>
      <c r="C1872" s="29" t="s">
        <v>4534</v>
      </c>
      <c r="D1872" s="30"/>
      <c r="E1872" s="31" t="s">
        <v>4536</v>
      </c>
      <c r="F1872" s="30" t="s">
        <v>8235</v>
      </c>
      <c r="G1872" s="31">
        <v>100801</v>
      </c>
      <c r="H1872" s="31">
        <v>49022185</v>
      </c>
      <c r="I1872" s="31">
        <v>6634</v>
      </c>
      <c r="J1872" s="35"/>
      <c r="K1872" s="30" t="s">
        <v>3830</v>
      </c>
      <c r="Q1872" s="44"/>
      <c r="R1872" s="44"/>
      <c r="S1872" s="50"/>
    </row>
    <row r="1873" spans="1:19" customFormat="1" x14ac:dyDescent="0.25">
      <c r="A1873" s="13" t="s">
        <v>7442</v>
      </c>
      <c r="B1873" s="13" t="s">
        <v>3898</v>
      </c>
      <c r="C1873" s="23" t="s">
        <v>3898</v>
      </c>
      <c r="D1873" s="13" t="s">
        <v>7403</v>
      </c>
      <c r="E1873" s="14" t="s">
        <v>6196</v>
      </c>
      <c r="F1873" s="13" t="s">
        <v>8236</v>
      </c>
      <c r="G1873" s="14">
        <v>14741</v>
      </c>
      <c r="H1873" s="14">
        <v>59352591</v>
      </c>
      <c r="I1873" s="14" t="s">
        <v>2306</v>
      </c>
      <c r="J1873" s="13" t="s">
        <v>7443</v>
      </c>
      <c r="K1873" s="13" t="s">
        <v>3898</v>
      </c>
      <c r="L1873" s="20" t="s">
        <v>5314</v>
      </c>
      <c r="Q1873" s="44"/>
      <c r="R1873" s="44"/>
      <c r="S1873" s="50"/>
    </row>
    <row r="1874" spans="1:19" customFormat="1" x14ac:dyDescent="0.25">
      <c r="A1874" s="13" t="s">
        <v>7442</v>
      </c>
      <c r="B1874" s="13" t="s">
        <v>3898</v>
      </c>
      <c r="C1874" s="23" t="s">
        <v>3898</v>
      </c>
      <c r="D1874" s="13" t="s">
        <v>7403</v>
      </c>
      <c r="E1874" s="14" t="s">
        <v>4537</v>
      </c>
      <c r="F1874" s="13" t="s">
        <v>8236</v>
      </c>
      <c r="G1874" s="14">
        <v>15047</v>
      </c>
      <c r="H1874" s="14">
        <v>60213777</v>
      </c>
      <c r="I1874" s="14" t="s">
        <v>2302</v>
      </c>
      <c r="J1874" s="13" t="s">
        <v>7443</v>
      </c>
      <c r="K1874" s="13" t="s">
        <v>3898</v>
      </c>
      <c r="L1874" s="20" t="s">
        <v>7601</v>
      </c>
      <c r="Q1874" s="44"/>
      <c r="R1874" s="44"/>
      <c r="S1874" s="50"/>
    </row>
    <row r="1875" spans="1:19" customFormat="1" x14ac:dyDescent="0.25">
      <c r="A1875" s="13" t="s">
        <v>7442</v>
      </c>
      <c r="B1875" s="13" t="s">
        <v>3898</v>
      </c>
      <c r="C1875" s="23" t="s">
        <v>3898</v>
      </c>
      <c r="D1875" s="13" t="s">
        <v>703</v>
      </c>
      <c r="E1875" s="14" t="s">
        <v>5029</v>
      </c>
      <c r="F1875" s="13" t="s">
        <v>8236</v>
      </c>
      <c r="G1875" s="14">
        <v>15253</v>
      </c>
      <c r="H1875" s="14">
        <v>59352544</v>
      </c>
      <c r="I1875" s="14" t="s">
        <v>4164</v>
      </c>
      <c r="J1875" s="13" t="s">
        <v>6030</v>
      </c>
      <c r="K1875" s="13" t="s">
        <v>3898</v>
      </c>
      <c r="L1875" s="20" t="s">
        <v>6197</v>
      </c>
      <c r="Q1875" s="44"/>
      <c r="R1875" s="44"/>
      <c r="S1875" s="50"/>
    </row>
    <row r="1876" spans="1:19" customFormat="1" x14ac:dyDescent="0.25">
      <c r="A1876" s="13" t="s">
        <v>7442</v>
      </c>
      <c r="B1876" s="13" t="s">
        <v>3898</v>
      </c>
      <c r="C1876" s="23" t="s">
        <v>3898</v>
      </c>
      <c r="D1876" s="13" t="s">
        <v>4063</v>
      </c>
      <c r="E1876" s="14" t="s">
        <v>4538</v>
      </c>
      <c r="F1876" s="13" t="s">
        <v>8236</v>
      </c>
      <c r="G1876" s="14">
        <v>14733</v>
      </c>
      <c r="H1876" s="14">
        <v>59352498</v>
      </c>
      <c r="I1876" s="14" t="s">
        <v>2306</v>
      </c>
      <c r="J1876" s="13" t="s">
        <v>7443</v>
      </c>
      <c r="K1876" s="13" t="s">
        <v>3898</v>
      </c>
      <c r="L1876" s="20" t="s">
        <v>4539</v>
      </c>
      <c r="Q1876" s="44"/>
      <c r="R1876" s="44"/>
      <c r="S1876" s="50"/>
    </row>
    <row r="1877" spans="1:19" customFormat="1" x14ac:dyDescent="0.25">
      <c r="A1877" s="13" t="s">
        <v>7442</v>
      </c>
      <c r="B1877" s="13" t="s">
        <v>3898</v>
      </c>
      <c r="C1877" s="23" t="s">
        <v>3898</v>
      </c>
      <c r="D1877" s="13" t="s">
        <v>221</v>
      </c>
      <c r="E1877" s="14" t="s">
        <v>2389</v>
      </c>
      <c r="F1877" s="13" t="s">
        <v>8236</v>
      </c>
      <c r="G1877" s="14">
        <v>15011</v>
      </c>
      <c r="H1877" s="14">
        <v>60213648</v>
      </c>
      <c r="I1877" s="14" t="s">
        <v>2302</v>
      </c>
      <c r="J1877" s="13" t="s">
        <v>7443</v>
      </c>
      <c r="K1877" s="13" t="s">
        <v>3898</v>
      </c>
      <c r="L1877" s="20" t="s">
        <v>5315</v>
      </c>
      <c r="Q1877" s="44"/>
      <c r="R1877" s="44"/>
      <c r="S1877" s="50"/>
    </row>
    <row r="1878" spans="1:19" customFormat="1" x14ac:dyDescent="0.25">
      <c r="A1878" s="13" t="s">
        <v>7442</v>
      </c>
      <c r="B1878" s="13" t="s">
        <v>3898</v>
      </c>
      <c r="C1878" s="23" t="s">
        <v>3898</v>
      </c>
      <c r="D1878" s="13" t="s">
        <v>221</v>
      </c>
      <c r="E1878" s="14" t="s">
        <v>5539</v>
      </c>
      <c r="F1878" s="13" t="s">
        <v>8236</v>
      </c>
      <c r="G1878" s="14">
        <v>13754</v>
      </c>
      <c r="H1878" s="14">
        <v>57747245</v>
      </c>
      <c r="I1878" s="14" t="s">
        <v>2304</v>
      </c>
      <c r="J1878" s="13" t="s">
        <v>7443</v>
      </c>
      <c r="K1878" s="13" t="s">
        <v>3898</v>
      </c>
      <c r="L1878" s="20" t="s">
        <v>5540</v>
      </c>
      <c r="Q1878" s="44"/>
      <c r="R1878" s="44"/>
      <c r="S1878" s="50"/>
    </row>
    <row r="1879" spans="1:19" customFormat="1" x14ac:dyDescent="0.25">
      <c r="A1879" s="13" t="s">
        <v>7442</v>
      </c>
      <c r="B1879" s="13" t="s">
        <v>3898</v>
      </c>
      <c r="C1879" s="23" t="s">
        <v>3898</v>
      </c>
      <c r="D1879" s="13" t="s">
        <v>221</v>
      </c>
      <c r="E1879" s="14" t="s">
        <v>6198</v>
      </c>
      <c r="F1879" s="13" t="s">
        <v>8236</v>
      </c>
      <c r="G1879" s="14">
        <v>13461</v>
      </c>
      <c r="H1879" s="14">
        <v>57747316</v>
      </c>
      <c r="I1879" s="14" t="s">
        <v>2304</v>
      </c>
      <c r="J1879" s="13" t="s">
        <v>7443</v>
      </c>
      <c r="K1879" s="13" t="s">
        <v>3898</v>
      </c>
      <c r="L1879" s="20" t="s">
        <v>7602</v>
      </c>
      <c r="Q1879" s="44"/>
      <c r="R1879" s="44"/>
      <c r="S1879" s="50"/>
    </row>
    <row r="1880" spans="1:19" customFormat="1" x14ac:dyDescent="0.25">
      <c r="A1880" s="13" t="s">
        <v>7442</v>
      </c>
      <c r="B1880" s="13" t="s">
        <v>3898</v>
      </c>
      <c r="C1880" s="23" t="s">
        <v>3898</v>
      </c>
      <c r="D1880" s="13" t="s">
        <v>5642</v>
      </c>
      <c r="E1880" s="14" t="s">
        <v>5802</v>
      </c>
      <c r="F1880" s="13" t="s">
        <v>8236</v>
      </c>
      <c r="G1880" s="14">
        <v>14737</v>
      </c>
      <c r="H1880" s="14">
        <v>59352514</v>
      </c>
      <c r="I1880" s="14" t="s">
        <v>2306</v>
      </c>
      <c r="J1880" s="13" t="s">
        <v>7443</v>
      </c>
      <c r="K1880" s="13" t="s">
        <v>3898</v>
      </c>
      <c r="L1880" s="20" t="s">
        <v>7603</v>
      </c>
      <c r="Q1880" s="44"/>
      <c r="R1880" s="44"/>
      <c r="S1880" s="50"/>
    </row>
    <row r="1881" spans="1:19" customFormat="1" x14ac:dyDescent="0.25">
      <c r="A1881" s="13" t="s">
        <v>7442</v>
      </c>
      <c r="B1881" s="13" t="s">
        <v>3898</v>
      </c>
      <c r="C1881" s="23" t="s">
        <v>3898</v>
      </c>
      <c r="D1881" s="13" t="s">
        <v>4061</v>
      </c>
      <c r="E1881" s="14" t="s">
        <v>4540</v>
      </c>
      <c r="F1881" s="13" t="s">
        <v>8236</v>
      </c>
      <c r="G1881" s="14">
        <v>14751</v>
      </c>
      <c r="H1881" s="14">
        <v>59352590</v>
      </c>
      <c r="I1881" s="14" t="s">
        <v>2306</v>
      </c>
      <c r="J1881" s="13" t="s">
        <v>7443</v>
      </c>
      <c r="K1881" s="13" t="s">
        <v>3898</v>
      </c>
      <c r="L1881" s="20" t="s">
        <v>5316</v>
      </c>
      <c r="Q1881" s="44"/>
      <c r="R1881" s="44"/>
      <c r="S1881" s="50"/>
    </row>
    <row r="1882" spans="1:19" customFormat="1" x14ac:dyDescent="0.25">
      <c r="A1882" s="13" t="s">
        <v>7442</v>
      </c>
      <c r="B1882" s="13" t="s">
        <v>3898</v>
      </c>
      <c r="C1882" s="23" t="s">
        <v>3898</v>
      </c>
      <c r="D1882" s="13" t="s">
        <v>4061</v>
      </c>
      <c r="E1882" s="14" t="s">
        <v>4541</v>
      </c>
      <c r="F1882" s="13" t="s">
        <v>8236</v>
      </c>
      <c r="G1882" s="14">
        <v>15059</v>
      </c>
      <c r="H1882" s="14">
        <v>60213770</v>
      </c>
      <c r="I1882" s="14" t="s">
        <v>2302</v>
      </c>
      <c r="J1882" s="13" t="s">
        <v>7443</v>
      </c>
      <c r="K1882" s="13" t="s">
        <v>3898</v>
      </c>
      <c r="L1882" s="20" t="s">
        <v>6199</v>
      </c>
      <c r="Q1882" s="44"/>
      <c r="R1882" s="44"/>
      <c r="S1882" s="50"/>
    </row>
    <row r="1883" spans="1:19" customFormat="1" x14ac:dyDescent="0.25">
      <c r="A1883" s="13" t="s">
        <v>7442</v>
      </c>
      <c r="B1883" s="13" t="s">
        <v>3898</v>
      </c>
      <c r="C1883" s="23" t="s">
        <v>3898</v>
      </c>
      <c r="D1883" s="13" t="s">
        <v>4061</v>
      </c>
      <c r="E1883" s="14" t="s">
        <v>5030</v>
      </c>
      <c r="F1883" s="13" t="s">
        <v>8236</v>
      </c>
      <c r="G1883" s="14">
        <v>14745</v>
      </c>
      <c r="H1883" s="14">
        <v>59352613</v>
      </c>
      <c r="I1883" s="14" t="s">
        <v>2306</v>
      </c>
      <c r="J1883" s="13" t="s">
        <v>7443</v>
      </c>
      <c r="K1883" s="13" t="s">
        <v>3898</v>
      </c>
      <c r="L1883" s="20" t="s">
        <v>7604</v>
      </c>
      <c r="Q1883" s="44"/>
      <c r="R1883" s="44"/>
      <c r="S1883" s="50"/>
    </row>
    <row r="1884" spans="1:19" customFormat="1" x14ac:dyDescent="0.25">
      <c r="A1884" s="13" t="s">
        <v>7442</v>
      </c>
      <c r="B1884" s="13" t="s">
        <v>3898</v>
      </c>
      <c r="C1884" s="23" t="s">
        <v>3898</v>
      </c>
      <c r="D1884" s="13" t="s">
        <v>4061</v>
      </c>
      <c r="E1884" s="14" t="s">
        <v>4542</v>
      </c>
      <c r="F1884" s="13" t="s">
        <v>8236</v>
      </c>
      <c r="G1884" s="14">
        <v>14101</v>
      </c>
      <c r="H1884" s="14">
        <v>59352669</v>
      </c>
      <c r="I1884" s="14" t="s">
        <v>2306</v>
      </c>
      <c r="J1884" s="13" t="s">
        <v>7443</v>
      </c>
      <c r="K1884" s="13" t="s">
        <v>3898</v>
      </c>
      <c r="L1884" s="20" t="s">
        <v>7605</v>
      </c>
      <c r="Q1884" s="44"/>
      <c r="R1884" s="44"/>
      <c r="S1884" s="50"/>
    </row>
    <row r="1885" spans="1:19" customFormat="1" x14ac:dyDescent="0.25">
      <c r="A1885" s="13" t="s">
        <v>7442</v>
      </c>
      <c r="B1885" s="13" t="s">
        <v>3898</v>
      </c>
      <c r="C1885" s="23" t="s">
        <v>3898</v>
      </c>
      <c r="D1885" s="13" t="s">
        <v>4061</v>
      </c>
      <c r="E1885" s="14" t="s">
        <v>5317</v>
      </c>
      <c r="F1885" s="13" t="s">
        <v>8236</v>
      </c>
      <c r="G1885" s="14">
        <v>12268</v>
      </c>
      <c r="H1885" s="14">
        <v>52703193</v>
      </c>
      <c r="I1885" s="14" t="s">
        <v>2317</v>
      </c>
      <c r="J1885" s="13" t="s">
        <v>7443</v>
      </c>
      <c r="K1885" s="13" t="s">
        <v>3898</v>
      </c>
      <c r="L1885" s="20" t="s">
        <v>5318</v>
      </c>
      <c r="Q1885" s="44"/>
      <c r="R1885" s="44"/>
      <c r="S1885" s="50"/>
    </row>
    <row r="1886" spans="1:19" customFormat="1" x14ac:dyDescent="0.25">
      <c r="A1886" s="13" t="s">
        <v>7442</v>
      </c>
      <c r="B1886" s="13" t="s">
        <v>3898</v>
      </c>
      <c r="C1886" s="23" t="s">
        <v>3898</v>
      </c>
      <c r="D1886" s="13" t="s">
        <v>2390</v>
      </c>
      <c r="E1886" s="14" t="s">
        <v>5803</v>
      </c>
      <c r="F1886" s="13" t="s">
        <v>8236</v>
      </c>
      <c r="G1886" s="14">
        <v>15049</v>
      </c>
      <c r="H1886" s="14">
        <v>60213789</v>
      </c>
      <c r="I1886" s="14" t="s">
        <v>2302</v>
      </c>
      <c r="J1886" s="13" t="s">
        <v>7443</v>
      </c>
      <c r="K1886" s="13" t="s">
        <v>3898</v>
      </c>
      <c r="L1886" s="20" t="s">
        <v>6200</v>
      </c>
      <c r="Q1886" s="44"/>
      <c r="R1886" s="44"/>
      <c r="S1886" s="50"/>
    </row>
    <row r="1887" spans="1:19" customFormat="1" x14ac:dyDescent="0.25">
      <c r="A1887" s="30" t="s">
        <v>2143</v>
      </c>
      <c r="B1887" s="30" t="s">
        <v>3898</v>
      </c>
      <c r="C1887" s="29" t="s">
        <v>3898</v>
      </c>
      <c r="D1887" s="30"/>
      <c r="E1887" s="31" t="s">
        <v>6201</v>
      </c>
      <c r="F1887" s="30" t="s">
        <v>8235</v>
      </c>
      <c r="G1887" s="31">
        <v>102514</v>
      </c>
      <c r="H1887" s="31">
        <v>48371461</v>
      </c>
      <c r="I1887" s="31">
        <v>6634</v>
      </c>
      <c r="J1887" s="35"/>
      <c r="K1887" s="30" t="s">
        <v>3898</v>
      </c>
      <c r="Q1887" s="44"/>
      <c r="R1887" s="44"/>
      <c r="S1887" s="50"/>
    </row>
    <row r="1888" spans="1:19" customFormat="1" x14ac:dyDescent="0.25">
      <c r="A1888" s="13" t="s">
        <v>7442</v>
      </c>
      <c r="B1888" s="13" t="s">
        <v>36</v>
      </c>
      <c r="C1888" s="23" t="s">
        <v>36</v>
      </c>
      <c r="D1888" s="13" t="s">
        <v>4543</v>
      </c>
      <c r="E1888" s="14" t="s">
        <v>5031</v>
      </c>
      <c r="F1888" s="13" t="s">
        <v>8236</v>
      </c>
      <c r="G1888" s="14">
        <v>14023</v>
      </c>
      <c r="H1888" s="14">
        <v>59353187</v>
      </c>
      <c r="I1888" s="14" t="s">
        <v>4164</v>
      </c>
      <c r="J1888" s="13" t="s">
        <v>6030</v>
      </c>
      <c r="K1888" s="13" t="s">
        <v>3830</v>
      </c>
      <c r="L1888" s="20" t="s">
        <v>4544</v>
      </c>
      <c r="Q1888" s="44"/>
      <c r="R1888" s="44"/>
      <c r="S1888" s="50"/>
    </row>
    <row r="1889" spans="1:19" customFormat="1" x14ac:dyDescent="0.25">
      <c r="A1889" s="13" t="s">
        <v>7442</v>
      </c>
      <c r="B1889" s="13" t="s">
        <v>36</v>
      </c>
      <c r="C1889" s="23" t="s">
        <v>36</v>
      </c>
      <c r="D1889" s="13" t="s">
        <v>5440</v>
      </c>
      <c r="E1889" s="14" t="s">
        <v>5541</v>
      </c>
      <c r="F1889" s="13" t="s">
        <v>8236</v>
      </c>
      <c r="G1889" s="14">
        <v>14047</v>
      </c>
      <c r="H1889" s="14">
        <v>59352874</v>
      </c>
      <c r="I1889" s="14" t="s">
        <v>2306</v>
      </c>
      <c r="J1889" s="13" t="s">
        <v>7443</v>
      </c>
      <c r="K1889" s="13" t="s">
        <v>3830</v>
      </c>
      <c r="L1889" s="20" t="s">
        <v>5542</v>
      </c>
      <c r="Q1889" s="44"/>
      <c r="R1889" s="44"/>
      <c r="S1889" s="50"/>
    </row>
    <row r="1890" spans="1:19" customFormat="1" x14ac:dyDescent="0.25">
      <c r="A1890" s="13" t="s">
        <v>7442</v>
      </c>
      <c r="B1890" s="13" t="s">
        <v>36</v>
      </c>
      <c r="C1890" s="23" t="s">
        <v>36</v>
      </c>
      <c r="D1890" s="13" t="s">
        <v>368</v>
      </c>
      <c r="E1890" s="14" t="s">
        <v>5319</v>
      </c>
      <c r="F1890" s="13" t="s">
        <v>8236</v>
      </c>
      <c r="G1890" s="14">
        <v>13973</v>
      </c>
      <c r="H1890" s="14">
        <v>59352408</v>
      </c>
      <c r="I1890" s="14" t="s">
        <v>4164</v>
      </c>
      <c r="J1890" s="13" t="s">
        <v>6030</v>
      </c>
      <c r="K1890" s="13" t="s">
        <v>3830</v>
      </c>
      <c r="L1890" s="20" t="s">
        <v>6202</v>
      </c>
      <c r="Q1890" s="44"/>
      <c r="R1890" s="44"/>
      <c r="S1890" s="50"/>
    </row>
    <row r="1891" spans="1:19" customFormat="1" x14ac:dyDescent="0.25">
      <c r="A1891" s="13" t="s">
        <v>7442</v>
      </c>
      <c r="B1891" s="13" t="s">
        <v>36</v>
      </c>
      <c r="C1891" s="23" t="s">
        <v>36</v>
      </c>
      <c r="D1891" s="13" t="s">
        <v>1983</v>
      </c>
      <c r="E1891" s="14" t="s">
        <v>5032</v>
      </c>
      <c r="F1891" s="13" t="s">
        <v>8236</v>
      </c>
      <c r="G1891" s="14">
        <v>14085</v>
      </c>
      <c r="H1891" s="14">
        <v>59352907</v>
      </c>
      <c r="I1891" s="14" t="s">
        <v>4164</v>
      </c>
      <c r="J1891" s="13" t="s">
        <v>6030</v>
      </c>
      <c r="K1891" s="13" t="s">
        <v>3830</v>
      </c>
      <c r="L1891" s="20" t="s">
        <v>7606</v>
      </c>
      <c r="Q1891" s="44"/>
      <c r="R1891" s="44"/>
      <c r="S1891" s="50"/>
    </row>
    <row r="1892" spans="1:19" customFormat="1" x14ac:dyDescent="0.25">
      <c r="A1892" s="13" t="s">
        <v>7442</v>
      </c>
      <c r="B1892" s="13" t="s">
        <v>36</v>
      </c>
      <c r="C1892" s="23" t="s">
        <v>36</v>
      </c>
      <c r="D1892" s="13" t="s">
        <v>1983</v>
      </c>
      <c r="E1892" s="14" t="s">
        <v>5033</v>
      </c>
      <c r="F1892" s="13" t="s">
        <v>8236</v>
      </c>
      <c r="G1892" s="14">
        <v>14063</v>
      </c>
      <c r="H1892" s="14">
        <v>59353202</v>
      </c>
      <c r="I1892" s="14" t="s">
        <v>4164</v>
      </c>
      <c r="J1892" s="13" t="s">
        <v>6030</v>
      </c>
      <c r="K1892" s="13" t="s">
        <v>3830</v>
      </c>
      <c r="L1892" s="20" t="s">
        <v>7606</v>
      </c>
      <c r="Q1892" s="44"/>
      <c r="R1892" s="44"/>
      <c r="S1892" s="50"/>
    </row>
    <row r="1893" spans="1:19" customFormat="1" x14ac:dyDescent="0.25">
      <c r="A1893" s="13" t="s">
        <v>7442</v>
      </c>
      <c r="B1893" s="13" t="s">
        <v>36</v>
      </c>
      <c r="C1893" s="23" t="s">
        <v>36</v>
      </c>
      <c r="D1893" s="13" t="s">
        <v>5989</v>
      </c>
      <c r="E1893" s="14" t="s">
        <v>5543</v>
      </c>
      <c r="F1893" s="13" t="s">
        <v>8236</v>
      </c>
      <c r="G1893" s="14">
        <v>13558</v>
      </c>
      <c r="H1893" s="14">
        <v>57747327</v>
      </c>
      <c r="I1893" s="14" t="s">
        <v>2304</v>
      </c>
      <c r="J1893" s="13" t="s">
        <v>7443</v>
      </c>
      <c r="K1893" s="13" t="s">
        <v>3830</v>
      </c>
      <c r="L1893" s="20" t="s">
        <v>5544</v>
      </c>
      <c r="Q1893" s="44"/>
      <c r="R1893" s="44"/>
      <c r="S1893" s="50"/>
    </row>
    <row r="1894" spans="1:19" customFormat="1" x14ac:dyDescent="0.25">
      <c r="A1894" s="13" t="s">
        <v>7442</v>
      </c>
      <c r="B1894" s="13" t="s">
        <v>36</v>
      </c>
      <c r="C1894" s="23" t="s">
        <v>36</v>
      </c>
      <c r="D1894" s="13" t="s">
        <v>5989</v>
      </c>
      <c r="E1894" s="14" t="s">
        <v>2391</v>
      </c>
      <c r="F1894" s="13" t="s">
        <v>8236</v>
      </c>
      <c r="G1894" s="14">
        <v>15045</v>
      </c>
      <c r="H1894" s="14">
        <v>59863791</v>
      </c>
      <c r="I1894" s="14" t="s">
        <v>2302</v>
      </c>
      <c r="J1894" s="13" t="s">
        <v>7443</v>
      </c>
      <c r="K1894" s="13" t="s">
        <v>3830</v>
      </c>
      <c r="L1894" s="20" t="s">
        <v>4545</v>
      </c>
      <c r="Q1894" s="44"/>
      <c r="R1894" s="44"/>
      <c r="S1894" s="50"/>
    </row>
    <row r="1895" spans="1:19" customFormat="1" x14ac:dyDescent="0.25">
      <c r="A1895" s="13" t="s">
        <v>7442</v>
      </c>
      <c r="B1895" s="13" t="s">
        <v>36</v>
      </c>
      <c r="C1895" s="23" t="s">
        <v>36</v>
      </c>
      <c r="D1895" s="13" t="s">
        <v>5989</v>
      </c>
      <c r="E1895" s="14" t="s">
        <v>6203</v>
      </c>
      <c r="F1895" s="13" t="s">
        <v>8236</v>
      </c>
      <c r="G1895" s="14">
        <v>14077</v>
      </c>
      <c r="H1895" s="14">
        <v>59352868</v>
      </c>
      <c r="I1895" s="14" t="s">
        <v>4164</v>
      </c>
      <c r="J1895" s="13" t="s">
        <v>6030</v>
      </c>
      <c r="K1895" s="13" t="s">
        <v>3830</v>
      </c>
      <c r="L1895" s="20" t="s">
        <v>6204</v>
      </c>
      <c r="Q1895" s="44"/>
      <c r="R1895" s="44"/>
      <c r="S1895" s="50"/>
    </row>
    <row r="1896" spans="1:19" customFormat="1" x14ac:dyDescent="0.25">
      <c r="A1896" s="13" t="s">
        <v>7442</v>
      </c>
      <c r="B1896" s="13" t="s">
        <v>36</v>
      </c>
      <c r="C1896" s="23" t="s">
        <v>36</v>
      </c>
      <c r="D1896" s="13" t="s">
        <v>5989</v>
      </c>
      <c r="E1896" s="14" t="s">
        <v>6205</v>
      </c>
      <c r="F1896" s="13" t="s">
        <v>8236</v>
      </c>
      <c r="G1896" s="14">
        <v>14037</v>
      </c>
      <c r="H1896" s="14">
        <v>59352891</v>
      </c>
      <c r="I1896" s="14" t="s">
        <v>4164</v>
      </c>
      <c r="J1896" s="13" t="s">
        <v>6030</v>
      </c>
      <c r="K1896" s="13" t="s">
        <v>3830</v>
      </c>
      <c r="L1896" s="20" t="s">
        <v>6204</v>
      </c>
      <c r="Q1896" s="44"/>
      <c r="R1896" s="44"/>
      <c r="S1896" s="50"/>
    </row>
    <row r="1897" spans="1:19" customFormat="1" x14ac:dyDescent="0.25">
      <c r="A1897" s="30" t="s">
        <v>2143</v>
      </c>
      <c r="B1897" s="30" t="s">
        <v>36</v>
      </c>
      <c r="C1897" s="29" t="s">
        <v>36</v>
      </c>
      <c r="D1897" s="30"/>
      <c r="E1897" s="31" t="s">
        <v>4546</v>
      </c>
      <c r="F1897" s="30" t="s">
        <v>8235</v>
      </c>
      <c r="G1897" s="31">
        <v>102376</v>
      </c>
      <c r="H1897" s="31">
        <v>48375798</v>
      </c>
      <c r="I1897" s="31">
        <v>6634</v>
      </c>
      <c r="J1897" s="35"/>
      <c r="K1897" s="30" t="s">
        <v>3830</v>
      </c>
      <c r="Q1897" s="44"/>
      <c r="R1897" s="44"/>
      <c r="S1897" s="50"/>
    </row>
    <row r="1898" spans="1:19" customFormat="1" x14ac:dyDescent="0.25">
      <c r="A1898" s="30" t="s">
        <v>2143</v>
      </c>
      <c r="B1898" s="30" t="s">
        <v>36</v>
      </c>
      <c r="C1898" s="29" t="s">
        <v>36</v>
      </c>
      <c r="D1898" s="30"/>
      <c r="E1898" s="31" t="s">
        <v>4547</v>
      </c>
      <c r="F1898" s="30" t="s">
        <v>8235</v>
      </c>
      <c r="G1898" s="31">
        <v>100821</v>
      </c>
      <c r="H1898" s="31">
        <v>49020438</v>
      </c>
      <c r="I1898" s="31">
        <v>6634</v>
      </c>
      <c r="J1898" s="35"/>
      <c r="K1898" s="30" t="s">
        <v>3830</v>
      </c>
      <c r="Q1898" s="44"/>
      <c r="R1898" s="44"/>
      <c r="S1898" s="50"/>
    </row>
    <row r="1899" spans="1:19" customFormat="1" x14ac:dyDescent="0.25">
      <c r="A1899" s="30" t="s">
        <v>2143</v>
      </c>
      <c r="B1899" s="30" t="s">
        <v>36</v>
      </c>
      <c r="C1899" s="29" t="s">
        <v>36</v>
      </c>
      <c r="D1899" s="30"/>
      <c r="E1899" s="31" t="s">
        <v>4548</v>
      </c>
      <c r="F1899" s="30" t="s">
        <v>8235</v>
      </c>
      <c r="G1899" s="31">
        <v>104256</v>
      </c>
      <c r="H1899" s="31">
        <v>49022335</v>
      </c>
      <c r="I1899" s="31">
        <v>6634</v>
      </c>
      <c r="J1899" s="35"/>
      <c r="K1899" s="30" t="s">
        <v>3830</v>
      </c>
      <c r="Q1899" s="44"/>
      <c r="R1899" s="44"/>
      <c r="S1899" s="50"/>
    </row>
    <row r="1900" spans="1:19" customFormat="1" x14ac:dyDescent="0.25">
      <c r="A1900" s="30" t="s">
        <v>2143</v>
      </c>
      <c r="B1900" s="30" t="s">
        <v>36</v>
      </c>
      <c r="C1900" s="29" t="s">
        <v>36</v>
      </c>
      <c r="D1900" s="30"/>
      <c r="E1900" s="31" t="s">
        <v>4549</v>
      </c>
      <c r="F1900" s="30" t="s">
        <v>8235</v>
      </c>
      <c r="G1900" s="31">
        <v>104205</v>
      </c>
      <c r="H1900" s="31">
        <v>49022343</v>
      </c>
      <c r="I1900" s="31">
        <v>6634</v>
      </c>
      <c r="J1900" s="35"/>
      <c r="K1900" s="30" t="s">
        <v>3830</v>
      </c>
      <c r="Q1900" s="44"/>
      <c r="R1900" s="44"/>
      <c r="S1900" s="50"/>
    </row>
    <row r="1901" spans="1:19" customFormat="1" x14ac:dyDescent="0.25">
      <c r="A1901" s="30" t="s">
        <v>2143</v>
      </c>
      <c r="B1901" s="30" t="s">
        <v>36</v>
      </c>
      <c r="C1901" s="29" t="s">
        <v>36</v>
      </c>
      <c r="D1901" s="30"/>
      <c r="E1901" s="31" t="s">
        <v>4550</v>
      </c>
      <c r="F1901" s="30" t="s">
        <v>8235</v>
      </c>
      <c r="G1901" s="31">
        <v>100885</v>
      </c>
      <c r="H1901" s="31">
        <v>49032168</v>
      </c>
      <c r="I1901" s="31">
        <v>6634</v>
      </c>
      <c r="J1901" s="35"/>
      <c r="K1901" s="30" t="s">
        <v>3830</v>
      </c>
      <c r="Q1901" s="44"/>
      <c r="R1901" s="44"/>
      <c r="S1901" s="50"/>
    </row>
    <row r="1902" spans="1:19" customFormat="1" x14ac:dyDescent="0.25">
      <c r="A1902" s="30" t="s">
        <v>2143</v>
      </c>
      <c r="B1902" s="30" t="s">
        <v>36</v>
      </c>
      <c r="C1902" s="29" t="s">
        <v>36</v>
      </c>
      <c r="D1902" s="30"/>
      <c r="E1902" s="31" t="s">
        <v>5804</v>
      </c>
      <c r="F1902" s="30" t="s">
        <v>8235</v>
      </c>
      <c r="G1902" s="31">
        <v>104209</v>
      </c>
      <c r="H1902" s="31">
        <v>48375524</v>
      </c>
      <c r="I1902" s="31">
        <v>6634</v>
      </c>
      <c r="J1902" s="35"/>
      <c r="K1902" s="30" t="s">
        <v>3830</v>
      </c>
      <c r="Q1902" s="44"/>
      <c r="R1902" s="44"/>
      <c r="S1902" s="50"/>
    </row>
    <row r="1903" spans="1:19" customFormat="1" x14ac:dyDescent="0.25">
      <c r="A1903" s="13" t="s">
        <v>7442</v>
      </c>
      <c r="B1903" s="13" t="s">
        <v>36</v>
      </c>
      <c r="C1903" s="23" t="s">
        <v>5162</v>
      </c>
      <c r="D1903" s="13" t="s">
        <v>69</v>
      </c>
      <c r="E1903" s="14" t="s">
        <v>5320</v>
      </c>
      <c r="F1903" s="13" t="s">
        <v>8236</v>
      </c>
      <c r="G1903" s="14">
        <v>14865</v>
      </c>
      <c r="H1903" s="14">
        <v>59352403</v>
      </c>
      <c r="I1903" s="14" t="s">
        <v>4164</v>
      </c>
      <c r="J1903" s="13" t="s">
        <v>6030</v>
      </c>
      <c r="K1903" s="13" t="s">
        <v>3830</v>
      </c>
      <c r="L1903" s="20" t="s">
        <v>4551</v>
      </c>
      <c r="Q1903" s="44"/>
      <c r="R1903" s="44"/>
      <c r="S1903" s="50"/>
    </row>
    <row r="1904" spans="1:19" customFormat="1" x14ac:dyDescent="0.25">
      <c r="A1904" s="13" t="s">
        <v>7442</v>
      </c>
      <c r="B1904" s="13" t="s">
        <v>36</v>
      </c>
      <c r="C1904" s="23" t="s">
        <v>5162</v>
      </c>
      <c r="D1904" s="13" t="s">
        <v>69</v>
      </c>
      <c r="E1904" s="14" t="s">
        <v>5321</v>
      </c>
      <c r="F1904" s="13" t="s">
        <v>8236</v>
      </c>
      <c r="G1904" s="14">
        <v>14863</v>
      </c>
      <c r="H1904" s="14">
        <v>59353296</v>
      </c>
      <c r="I1904" s="14" t="s">
        <v>4164</v>
      </c>
      <c r="J1904" s="13" t="s">
        <v>6030</v>
      </c>
      <c r="K1904" s="13" t="s">
        <v>3830</v>
      </c>
      <c r="L1904" s="20" t="s">
        <v>4551</v>
      </c>
      <c r="Q1904" s="44"/>
      <c r="R1904" s="44"/>
      <c r="S1904" s="50"/>
    </row>
    <row r="1905" spans="1:19" customFormat="1" x14ac:dyDescent="0.25">
      <c r="A1905" s="30" t="s">
        <v>2143</v>
      </c>
      <c r="B1905" s="30" t="s">
        <v>36</v>
      </c>
      <c r="C1905" s="29" t="s">
        <v>5162</v>
      </c>
      <c r="D1905" s="30"/>
      <c r="E1905" s="31" t="s">
        <v>4552</v>
      </c>
      <c r="F1905" s="30" t="s">
        <v>8235</v>
      </c>
      <c r="G1905" s="31">
        <v>103267</v>
      </c>
      <c r="H1905" s="31">
        <v>54050892</v>
      </c>
      <c r="I1905" s="31">
        <v>6634</v>
      </c>
      <c r="J1905" s="35"/>
      <c r="K1905" s="30" t="s">
        <v>3830</v>
      </c>
      <c r="Q1905" s="44"/>
      <c r="R1905" s="44"/>
      <c r="S1905" s="50"/>
    </row>
    <row r="1906" spans="1:19" customFormat="1" x14ac:dyDescent="0.25">
      <c r="A1906" s="30" t="s">
        <v>2143</v>
      </c>
      <c r="B1906" s="30" t="s">
        <v>36</v>
      </c>
      <c r="C1906" s="29" t="s">
        <v>5162</v>
      </c>
      <c r="D1906" s="30"/>
      <c r="E1906" s="31" t="s">
        <v>5322</v>
      </c>
      <c r="F1906" s="30" t="s">
        <v>8235</v>
      </c>
      <c r="G1906" s="31">
        <v>102658</v>
      </c>
      <c r="H1906" s="31">
        <v>48375525</v>
      </c>
      <c r="I1906" s="31">
        <v>6634</v>
      </c>
      <c r="J1906" s="35"/>
      <c r="K1906" s="30" t="s">
        <v>3830</v>
      </c>
      <c r="Q1906" s="44"/>
      <c r="R1906" s="44"/>
      <c r="S1906" s="50"/>
    </row>
    <row r="1907" spans="1:19" customFormat="1" x14ac:dyDescent="0.25">
      <c r="A1907" s="30" t="s">
        <v>2143</v>
      </c>
      <c r="B1907" s="30" t="s">
        <v>36</v>
      </c>
      <c r="C1907" s="29" t="s">
        <v>5162</v>
      </c>
      <c r="D1907" s="30"/>
      <c r="E1907" s="31" t="s">
        <v>5323</v>
      </c>
      <c r="F1907" s="30" t="s">
        <v>8235</v>
      </c>
      <c r="G1907" s="31">
        <v>101983</v>
      </c>
      <c r="H1907" s="31">
        <v>51273197</v>
      </c>
      <c r="I1907" s="31">
        <v>6632</v>
      </c>
      <c r="J1907" s="35"/>
      <c r="K1907" s="30" t="s">
        <v>3830</v>
      </c>
      <c r="Q1907" s="44"/>
      <c r="R1907" s="44"/>
      <c r="S1907" s="50"/>
    </row>
    <row r="1908" spans="1:19" customFormat="1" x14ac:dyDescent="0.25">
      <c r="A1908" s="30" t="s">
        <v>2143</v>
      </c>
      <c r="B1908" s="30" t="s">
        <v>36</v>
      </c>
      <c r="C1908" s="29" t="s">
        <v>5162</v>
      </c>
      <c r="D1908" s="30"/>
      <c r="E1908" s="31" t="s">
        <v>4553</v>
      </c>
      <c r="F1908" s="30" t="s">
        <v>8235</v>
      </c>
      <c r="G1908" s="31">
        <v>103827</v>
      </c>
      <c r="H1908" s="31">
        <v>49022039</v>
      </c>
      <c r="I1908" s="31">
        <v>6634</v>
      </c>
      <c r="J1908" s="35"/>
      <c r="K1908" s="30" t="s">
        <v>3830</v>
      </c>
      <c r="Q1908" s="44"/>
      <c r="R1908" s="44"/>
      <c r="S1908" s="50"/>
    </row>
    <row r="1909" spans="1:19" customFormat="1" x14ac:dyDescent="0.25">
      <c r="A1909" s="30" t="s">
        <v>2143</v>
      </c>
      <c r="B1909" s="30" t="s">
        <v>36</v>
      </c>
      <c r="C1909" s="29" t="s">
        <v>5162</v>
      </c>
      <c r="D1909" s="30"/>
      <c r="E1909" s="31" t="s">
        <v>5324</v>
      </c>
      <c r="F1909" s="30" t="s">
        <v>8235</v>
      </c>
      <c r="G1909" s="31">
        <v>103200</v>
      </c>
      <c r="H1909" s="31">
        <v>52704200</v>
      </c>
      <c r="I1909" s="31">
        <v>6632</v>
      </c>
      <c r="J1909" s="35"/>
      <c r="K1909" s="30" t="s">
        <v>3830</v>
      </c>
      <c r="Q1909" s="44"/>
      <c r="R1909" s="44"/>
      <c r="S1909" s="50"/>
    </row>
    <row r="1910" spans="1:19" customFormat="1" x14ac:dyDescent="0.25">
      <c r="A1910" s="30" t="s">
        <v>2143</v>
      </c>
      <c r="B1910" s="30" t="s">
        <v>36</v>
      </c>
      <c r="C1910" s="29" t="s">
        <v>5162</v>
      </c>
      <c r="D1910" s="30"/>
      <c r="E1910" s="31" t="s">
        <v>5325</v>
      </c>
      <c r="F1910" s="30" t="s">
        <v>8235</v>
      </c>
      <c r="G1910" s="31">
        <v>103005</v>
      </c>
      <c r="H1910" s="31">
        <v>50791188</v>
      </c>
      <c r="I1910" s="31">
        <v>6634</v>
      </c>
      <c r="J1910" s="35"/>
      <c r="K1910" s="30" t="s">
        <v>3830</v>
      </c>
      <c r="Q1910" s="44"/>
      <c r="R1910" s="44"/>
      <c r="S1910" s="50"/>
    </row>
    <row r="1911" spans="1:19" customFormat="1" x14ac:dyDescent="0.25">
      <c r="A1911" s="30" t="s">
        <v>2143</v>
      </c>
      <c r="B1911" s="30" t="s">
        <v>36</v>
      </c>
      <c r="C1911" s="29" t="s">
        <v>5162</v>
      </c>
      <c r="D1911" s="30"/>
      <c r="E1911" s="31" t="s">
        <v>5326</v>
      </c>
      <c r="F1911" s="30" t="s">
        <v>8235</v>
      </c>
      <c r="G1911" s="31">
        <v>103048</v>
      </c>
      <c r="H1911" s="31">
        <v>49032516</v>
      </c>
      <c r="I1911" s="31">
        <v>6634</v>
      </c>
      <c r="J1911" s="35"/>
      <c r="K1911" s="30" t="s">
        <v>3830</v>
      </c>
      <c r="Q1911" s="44"/>
      <c r="R1911" s="44"/>
      <c r="S1911" s="50"/>
    </row>
    <row r="1912" spans="1:19" customFormat="1" x14ac:dyDescent="0.25">
      <c r="A1912" s="30" t="s">
        <v>2143</v>
      </c>
      <c r="B1912" s="30" t="s">
        <v>36</v>
      </c>
      <c r="C1912" s="29" t="s">
        <v>5162</v>
      </c>
      <c r="D1912" s="30"/>
      <c r="E1912" s="31" t="s">
        <v>5327</v>
      </c>
      <c r="F1912" s="30" t="s">
        <v>8235</v>
      </c>
      <c r="G1912" s="31">
        <v>103462</v>
      </c>
      <c r="H1912" s="31">
        <v>50799979</v>
      </c>
      <c r="I1912" s="31">
        <v>6634</v>
      </c>
      <c r="J1912" s="35"/>
      <c r="K1912" s="30" t="s">
        <v>3830</v>
      </c>
      <c r="Q1912" s="44"/>
      <c r="R1912" s="44"/>
      <c r="S1912" s="50"/>
    </row>
    <row r="1913" spans="1:19" customFormat="1" x14ac:dyDescent="0.25">
      <c r="A1913" s="30" t="s">
        <v>2143</v>
      </c>
      <c r="B1913" s="30" t="s">
        <v>36</v>
      </c>
      <c r="C1913" s="29" t="s">
        <v>5162</v>
      </c>
      <c r="D1913" s="30"/>
      <c r="E1913" s="31" t="s">
        <v>5328</v>
      </c>
      <c r="F1913" s="30" t="s">
        <v>8235</v>
      </c>
      <c r="G1913" s="31">
        <v>103546</v>
      </c>
      <c r="H1913" s="31">
        <v>48378657</v>
      </c>
      <c r="I1913" s="31">
        <v>6632</v>
      </c>
      <c r="J1913" s="35"/>
      <c r="K1913" s="30" t="s">
        <v>3830</v>
      </c>
      <c r="Q1913" s="44"/>
      <c r="R1913" s="44"/>
      <c r="S1913" s="50"/>
    </row>
    <row r="1914" spans="1:19" customFormat="1" x14ac:dyDescent="0.25">
      <c r="A1914" s="30" t="s">
        <v>2143</v>
      </c>
      <c r="B1914" s="30" t="s">
        <v>36</v>
      </c>
      <c r="C1914" s="29" t="s">
        <v>5162</v>
      </c>
      <c r="D1914" s="30"/>
      <c r="E1914" s="31" t="s">
        <v>5329</v>
      </c>
      <c r="F1914" s="30" t="s">
        <v>8235</v>
      </c>
      <c r="G1914" s="31">
        <v>104039</v>
      </c>
      <c r="H1914" s="31">
        <v>49030276</v>
      </c>
      <c r="I1914" s="31">
        <v>6634</v>
      </c>
      <c r="J1914" s="35"/>
      <c r="K1914" s="30" t="s">
        <v>3830</v>
      </c>
      <c r="Q1914" s="44"/>
      <c r="R1914" s="44"/>
      <c r="S1914" s="50"/>
    </row>
    <row r="1915" spans="1:19" customFormat="1" x14ac:dyDescent="0.25">
      <c r="A1915" s="30" t="s">
        <v>2143</v>
      </c>
      <c r="B1915" s="30" t="s">
        <v>36</v>
      </c>
      <c r="C1915" s="29" t="s">
        <v>5162</v>
      </c>
      <c r="D1915" s="30"/>
      <c r="E1915" s="31" t="s">
        <v>4554</v>
      </c>
      <c r="F1915" s="30" t="s">
        <v>8235</v>
      </c>
      <c r="G1915" s="31">
        <v>103302</v>
      </c>
      <c r="H1915" s="31">
        <v>52704201</v>
      </c>
      <c r="I1915" s="31">
        <v>6632</v>
      </c>
      <c r="J1915" s="35"/>
      <c r="K1915" s="30" t="s">
        <v>3830</v>
      </c>
      <c r="Q1915" s="44"/>
      <c r="R1915" s="44"/>
      <c r="S1915" s="50"/>
    </row>
    <row r="1916" spans="1:19" customFormat="1" x14ac:dyDescent="0.25">
      <c r="A1916" s="30" t="s">
        <v>2143</v>
      </c>
      <c r="B1916" s="30" t="s">
        <v>36</v>
      </c>
      <c r="C1916" s="29" t="s">
        <v>5162</v>
      </c>
      <c r="D1916" s="30"/>
      <c r="E1916" s="31" t="s">
        <v>4555</v>
      </c>
      <c r="F1916" s="30" t="s">
        <v>8235</v>
      </c>
      <c r="G1916" s="31">
        <v>104065</v>
      </c>
      <c r="H1916" s="31">
        <v>48375672</v>
      </c>
      <c r="I1916" s="31">
        <v>6634</v>
      </c>
      <c r="J1916" s="35"/>
      <c r="K1916" s="30" t="s">
        <v>3830</v>
      </c>
      <c r="Q1916" s="44"/>
      <c r="R1916" s="44"/>
      <c r="S1916" s="50"/>
    </row>
    <row r="1917" spans="1:19" customFormat="1" x14ac:dyDescent="0.25">
      <c r="A1917" s="30" t="s">
        <v>2143</v>
      </c>
      <c r="B1917" s="30" t="s">
        <v>36</v>
      </c>
      <c r="C1917" s="29" t="s">
        <v>5162</v>
      </c>
      <c r="D1917" s="30"/>
      <c r="E1917" s="31" t="s">
        <v>4556</v>
      </c>
      <c r="F1917" s="30" t="s">
        <v>8235</v>
      </c>
      <c r="G1917" s="31">
        <v>100847</v>
      </c>
      <c r="H1917" s="31">
        <v>49020453</v>
      </c>
      <c r="I1917" s="31">
        <v>6634</v>
      </c>
      <c r="J1917" s="35"/>
      <c r="K1917" s="30" t="s">
        <v>3830</v>
      </c>
      <c r="Q1917" s="44"/>
      <c r="R1917" s="44"/>
      <c r="S1917" s="50"/>
    </row>
    <row r="1918" spans="1:19" customFormat="1" x14ac:dyDescent="0.25">
      <c r="A1918" s="13" t="s">
        <v>7442</v>
      </c>
      <c r="B1918" s="13" t="s">
        <v>2419</v>
      </c>
      <c r="C1918" s="23" t="s">
        <v>7607</v>
      </c>
      <c r="D1918" s="13" t="s">
        <v>2372</v>
      </c>
      <c r="E1918" s="14" t="s">
        <v>5034</v>
      </c>
      <c r="F1918" s="13" t="s">
        <v>8236</v>
      </c>
      <c r="G1918" s="14">
        <v>14777</v>
      </c>
      <c r="H1918" s="14">
        <v>59352509</v>
      </c>
      <c r="I1918" s="14" t="s">
        <v>4164</v>
      </c>
      <c r="J1918" s="13" t="s">
        <v>7443</v>
      </c>
      <c r="K1918" s="13" t="s">
        <v>2420</v>
      </c>
      <c r="L1918" s="20" t="s">
        <v>7608</v>
      </c>
      <c r="Q1918" s="44"/>
      <c r="R1918" s="44"/>
      <c r="S1918" s="50"/>
    </row>
    <row r="1919" spans="1:19" customFormat="1" x14ac:dyDescent="0.25">
      <c r="A1919" s="13" t="s">
        <v>7442</v>
      </c>
      <c r="B1919" s="13" t="s">
        <v>2419</v>
      </c>
      <c r="C1919" s="23" t="s">
        <v>7607</v>
      </c>
      <c r="D1919" s="13" t="s">
        <v>2372</v>
      </c>
      <c r="E1919" s="14" t="s">
        <v>6206</v>
      </c>
      <c r="F1919" s="13" t="s">
        <v>8236</v>
      </c>
      <c r="G1919" s="14">
        <v>14901</v>
      </c>
      <c r="H1919" s="14">
        <v>59352919</v>
      </c>
      <c r="I1919" s="14" t="s">
        <v>4164</v>
      </c>
      <c r="J1919" s="13" t="s">
        <v>7443</v>
      </c>
      <c r="K1919" s="13" t="s">
        <v>2420</v>
      </c>
      <c r="L1919" s="20" t="s">
        <v>6207</v>
      </c>
      <c r="Q1919" s="44"/>
      <c r="R1919" s="44"/>
      <c r="S1919" s="50"/>
    </row>
    <row r="1920" spans="1:19" customFormat="1" x14ac:dyDescent="0.25">
      <c r="A1920" s="13" t="s">
        <v>7442</v>
      </c>
      <c r="B1920" s="13" t="s">
        <v>2419</v>
      </c>
      <c r="C1920" s="23" t="s">
        <v>7607</v>
      </c>
      <c r="D1920" s="13" t="s">
        <v>2372</v>
      </c>
      <c r="E1920" s="14" t="s">
        <v>5035</v>
      </c>
      <c r="F1920" s="13" t="s">
        <v>8236</v>
      </c>
      <c r="G1920" s="14">
        <v>14817</v>
      </c>
      <c r="H1920" s="14">
        <v>59352419</v>
      </c>
      <c r="I1920" s="14" t="s">
        <v>4164</v>
      </c>
      <c r="J1920" s="13" t="s">
        <v>7443</v>
      </c>
      <c r="K1920" s="13" t="s">
        <v>2420</v>
      </c>
      <c r="L1920" s="20" t="s">
        <v>4557</v>
      </c>
      <c r="Q1920" s="44"/>
      <c r="R1920" s="44"/>
      <c r="S1920" s="50"/>
    </row>
    <row r="1921" spans="1:19" customFormat="1" x14ac:dyDescent="0.25">
      <c r="A1921" s="13" t="s">
        <v>7442</v>
      </c>
      <c r="B1921" s="13" t="s">
        <v>82</v>
      </c>
      <c r="C1921" s="23" t="s">
        <v>82</v>
      </c>
      <c r="D1921" s="13" t="s">
        <v>4559</v>
      </c>
      <c r="E1921" s="14" t="s">
        <v>4558</v>
      </c>
      <c r="F1921" s="13" t="s">
        <v>8236</v>
      </c>
      <c r="G1921" s="14">
        <v>13833</v>
      </c>
      <c r="H1921" s="14">
        <v>59352697</v>
      </c>
      <c r="I1921" s="14" t="s">
        <v>2306</v>
      </c>
      <c r="J1921" s="13" t="s">
        <v>7443</v>
      </c>
      <c r="K1921" s="13" t="s">
        <v>3830</v>
      </c>
      <c r="L1921" s="20" t="s">
        <v>5805</v>
      </c>
      <c r="Q1921" s="44"/>
      <c r="R1921" s="44"/>
      <c r="S1921" s="50"/>
    </row>
    <row r="1922" spans="1:19" customFormat="1" x14ac:dyDescent="0.25">
      <c r="A1922" s="13" t="s">
        <v>7442</v>
      </c>
      <c r="B1922" s="13" t="s">
        <v>82</v>
      </c>
      <c r="C1922" s="23" t="s">
        <v>82</v>
      </c>
      <c r="D1922" s="13" t="s">
        <v>7410</v>
      </c>
      <c r="E1922" s="14" t="s">
        <v>2392</v>
      </c>
      <c r="F1922" s="13" t="s">
        <v>8236</v>
      </c>
      <c r="G1922" s="14">
        <v>13821</v>
      </c>
      <c r="H1922" s="14">
        <v>59352855</v>
      </c>
      <c r="I1922" s="14" t="s">
        <v>2306</v>
      </c>
      <c r="J1922" s="13" t="s">
        <v>7443</v>
      </c>
      <c r="K1922" s="13" t="s">
        <v>3830</v>
      </c>
      <c r="L1922" s="20" t="s">
        <v>5806</v>
      </c>
      <c r="Q1922" s="44"/>
      <c r="R1922" s="44"/>
      <c r="S1922" s="50"/>
    </row>
    <row r="1923" spans="1:19" customFormat="1" x14ac:dyDescent="0.25">
      <c r="A1923" s="13" t="s">
        <v>7442</v>
      </c>
      <c r="B1923" s="13" t="s">
        <v>82</v>
      </c>
      <c r="C1923" s="23" t="s">
        <v>82</v>
      </c>
      <c r="D1923" s="13" t="s">
        <v>7410</v>
      </c>
      <c r="E1923" s="14" t="s">
        <v>2393</v>
      </c>
      <c r="F1923" s="13" t="s">
        <v>8236</v>
      </c>
      <c r="G1923" s="14">
        <v>14941</v>
      </c>
      <c r="H1923" s="14">
        <v>60213752</v>
      </c>
      <c r="I1923" s="14" t="s">
        <v>2302</v>
      </c>
      <c r="J1923" s="13" t="s">
        <v>7443</v>
      </c>
      <c r="K1923" s="13" t="s">
        <v>3830</v>
      </c>
      <c r="L1923" s="20" t="s">
        <v>5807</v>
      </c>
      <c r="Q1923" s="44"/>
      <c r="R1923" s="44"/>
      <c r="S1923" s="50"/>
    </row>
    <row r="1924" spans="1:19" customFormat="1" x14ac:dyDescent="0.25">
      <c r="A1924" s="30" t="s">
        <v>2143</v>
      </c>
      <c r="B1924" s="30" t="s">
        <v>82</v>
      </c>
      <c r="C1924" s="29" t="s">
        <v>82</v>
      </c>
      <c r="D1924" s="30"/>
      <c r="E1924" s="31" t="s">
        <v>4560</v>
      </c>
      <c r="F1924" s="30" t="s">
        <v>8235</v>
      </c>
      <c r="G1924" s="31">
        <v>104198</v>
      </c>
      <c r="H1924" s="31">
        <v>49030258</v>
      </c>
      <c r="I1924" s="31">
        <v>6634</v>
      </c>
      <c r="J1924" s="35"/>
      <c r="K1924" s="30" t="s">
        <v>3830</v>
      </c>
      <c r="Q1924" s="44"/>
      <c r="R1924" s="44"/>
      <c r="S1924" s="50"/>
    </row>
    <row r="1925" spans="1:19" customFormat="1" x14ac:dyDescent="0.25">
      <c r="A1925" s="30" t="s">
        <v>2143</v>
      </c>
      <c r="B1925" s="30" t="s">
        <v>82</v>
      </c>
      <c r="C1925" s="29" t="s">
        <v>82</v>
      </c>
      <c r="D1925" s="30"/>
      <c r="E1925" s="31" t="s">
        <v>6208</v>
      </c>
      <c r="F1925" s="30" t="s">
        <v>8235</v>
      </c>
      <c r="G1925" s="31">
        <v>103028</v>
      </c>
      <c r="H1925" s="31">
        <v>52704193</v>
      </c>
      <c r="I1925" s="31">
        <v>6632</v>
      </c>
      <c r="J1925" s="35"/>
      <c r="K1925" s="30" t="s">
        <v>3830</v>
      </c>
      <c r="Q1925" s="44"/>
      <c r="R1925" s="44"/>
      <c r="S1925" s="50"/>
    </row>
    <row r="1926" spans="1:19" customFormat="1" x14ac:dyDescent="0.25">
      <c r="A1926" s="30" t="s">
        <v>2143</v>
      </c>
      <c r="B1926" s="30" t="s">
        <v>82</v>
      </c>
      <c r="C1926" s="29" t="s">
        <v>82</v>
      </c>
      <c r="D1926" s="30"/>
      <c r="E1926" s="31" t="s">
        <v>6209</v>
      </c>
      <c r="F1926" s="30" t="s">
        <v>8235</v>
      </c>
      <c r="G1926" s="31">
        <v>103251</v>
      </c>
      <c r="H1926" s="31">
        <v>49030483</v>
      </c>
      <c r="I1926" s="31">
        <v>6634</v>
      </c>
      <c r="J1926" s="35"/>
      <c r="K1926" s="30" t="s">
        <v>3830</v>
      </c>
      <c r="Q1926" s="44"/>
      <c r="R1926" s="44"/>
      <c r="S1926" s="50"/>
    </row>
    <row r="1927" spans="1:19" customFormat="1" x14ac:dyDescent="0.25">
      <c r="A1927" s="30" t="s">
        <v>2143</v>
      </c>
      <c r="B1927" s="30" t="s">
        <v>82</v>
      </c>
      <c r="C1927" s="29" t="s">
        <v>82</v>
      </c>
      <c r="D1927" s="30"/>
      <c r="E1927" s="31" t="s">
        <v>6210</v>
      </c>
      <c r="F1927" s="30" t="s">
        <v>8235</v>
      </c>
      <c r="G1927" s="31">
        <v>102566</v>
      </c>
      <c r="H1927" s="31">
        <v>48372678</v>
      </c>
      <c r="I1927" s="31">
        <v>6634</v>
      </c>
      <c r="J1927" s="35"/>
      <c r="K1927" s="30" t="s">
        <v>3830</v>
      </c>
      <c r="Q1927" s="44"/>
      <c r="R1927" s="44"/>
      <c r="S1927" s="50"/>
    </row>
    <row r="1928" spans="1:19" customFormat="1" x14ac:dyDescent="0.25">
      <c r="A1928" s="30" t="s">
        <v>2143</v>
      </c>
      <c r="B1928" s="30" t="s">
        <v>82</v>
      </c>
      <c r="C1928" s="29" t="s">
        <v>82</v>
      </c>
      <c r="D1928" s="30"/>
      <c r="E1928" s="31" t="s">
        <v>4561</v>
      </c>
      <c r="F1928" s="30" t="s">
        <v>8235</v>
      </c>
      <c r="G1928" s="31">
        <v>102461</v>
      </c>
      <c r="H1928" s="31">
        <v>49030243</v>
      </c>
      <c r="I1928" s="31">
        <v>6634</v>
      </c>
      <c r="J1928" s="35"/>
      <c r="K1928" s="30" t="s">
        <v>3830</v>
      </c>
      <c r="Q1928" s="44"/>
      <c r="R1928" s="44"/>
      <c r="S1928" s="50"/>
    </row>
    <row r="1929" spans="1:19" customFormat="1" x14ac:dyDescent="0.25">
      <c r="A1929" s="30" t="s">
        <v>2143</v>
      </c>
      <c r="B1929" s="30" t="s">
        <v>82</v>
      </c>
      <c r="C1929" s="29" t="s">
        <v>82</v>
      </c>
      <c r="D1929" s="30"/>
      <c r="E1929" s="31" t="s">
        <v>2209</v>
      </c>
      <c r="F1929" s="30" t="s">
        <v>8235</v>
      </c>
      <c r="G1929" s="31">
        <v>101841</v>
      </c>
      <c r="H1929" s="31">
        <v>49032160</v>
      </c>
      <c r="I1929" s="31">
        <v>6634</v>
      </c>
      <c r="J1929" s="35"/>
      <c r="K1929" s="30" t="s">
        <v>3830</v>
      </c>
      <c r="Q1929" s="44"/>
      <c r="R1929" s="44"/>
      <c r="S1929" s="50"/>
    </row>
    <row r="1930" spans="1:19" customFormat="1" x14ac:dyDescent="0.25">
      <c r="A1930" s="30" t="s">
        <v>2143</v>
      </c>
      <c r="B1930" s="30" t="s">
        <v>82</v>
      </c>
      <c r="C1930" s="29" t="s">
        <v>82</v>
      </c>
      <c r="D1930" s="30"/>
      <c r="E1930" s="31" t="s">
        <v>5330</v>
      </c>
      <c r="F1930" s="30" t="s">
        <v>8235</v>
      </c>
      <c r="G1930" s="31">
        <v>103901</v>
      </c>
      <c r="H1930" s="31">
        <v>46760144</v>
      </c>
      <c r="I1930" s="31">
        <v>6634</v>
      </c>
      <c r="J1930" s="35"/>
      <c r="K1930" s="30" t="s">
        <v>3830</v>
      </c>
      <c r="Q1930" s="44"/>
      <c r="R1930" s="44"/>
      <c r="S1930" s="50"/>
    </row>
    <row r="1931" spans="1:19" customFormat="1" x14ac:dyDescent="0.25">
      <c r="A1931" s="30" t="s">
        <v>2143</v>
      </c>
      <c r="B1931" s="30" t="s">
        <v>82</v>
      </c>
      <c r="C1931" s="29" t="s">
        <v>82</v>
      </c>
      <c r="D1931" s="30"/>
      <c r="E1931" s="31" t="s">
        <v>5808</v>
      </c>
      <c r="F1931" s="30" t="s">
        <v>8235</v>
      </c>
      <c r="G1931" s="31">
        <v>101918</v>
      </c>
      <c r="H1931" s="31">
        <v>48373721</v>
      </c>
      <c r="I1931" s="31">
        <v>6634</v>
      </c>
      <c r="J1931" s="35"/>
      <c r="K1931" s="30" t="s">
        <v>3830</v>
      </c>
      <c r="Q1931" s="44"/>
      <c r="R1931" s="44"/>
      <c r="S1931" s="50"/>
    </row>
    <row r="1932" spans="1:19" customFormat="1" x14ac:dyDescent="0.25">
      <c r="A1932" s="30" t="s">
        <v>2143</v>
      </c>
      <c r="B1932" s="30" t="s">
        <v>82</v>
      </c>
      <c r="C1932" s="29" t="s">
        <v>82</v>
      </c>
      <c r="D1932" s="30"/>
      <c r="E1932" s="31" t="s">
        <v>2210</v>
      </c>
      <c r="F1932" s="30" t="s">
        <v>8235</v>
      </c>
      <c r="G1932" s="31">
        <v>102410</v>
      </c>
      <c r="H1932" s="31">
        <v>48359632</v>
      </c>
      <c r="I1932" s="31">
        <v>6632</v>
      </c>
      <c r="J1932" s="35"/>
      <c r="K1932" s="30" t="s">
        <v>3830</v>
      </c>
      <c r="Q1932" s="44"/>
      <c r="R1932" s="44"/>
      <c r="S1932" s="50"/>
    </row>
    <row r="1933" spans="1:19" customFormat="1" x14ac:dyDescent="0.25">
      <c r="A1933" s="30" t="s">
        <v>2143</v>
      </c>
      <c r="B1933" s="30" t="s">
        <v>82</v>
      </c>
      <c r="C1933" s="29" t="s">
        <v>82</v>
      </c>
      <c r="D1933" s="30"/>
      <c r="E1933" s="31" t="s">
        <v>5809</v>
      </c>
      <c r="F1933" s="30" t="s">
        <v>8235</v>
      </c>
      <c r="G1933" s="31">
        <v>104403</v>
      </c>
      <c r="H1933" s="31">
        <v>52704206</v>
      </c>
      <c r="I1933" s="31">
        <v>6632</v>
      </c>
      <c r="J1933" s="35"/>
      <c r="K1933" s="30" t="s">
        <v>3830</v>
      </c>
      <c r="Q1933" s="44"/>
      <c r="R1933" s="44"/>
      <c r="S1933" s="50"/>
    </row>
    <row r="1934" spans="1:19" customFormat="1" x14ac:dyDescent="0.25">
      <c r="A1934" s="30" t="s">
        <v>2143</v>
      </c>
      <c r="B1934" s="30" t="s">
        <v>82</v>
      </c>
      <c r="C1934" s="29" t="s">
        <v>82</v>
      </c>
      <c r="D1934" s="30"/>
      <c r="E1934" s="31" t="s">
        <v>4562</v>
      </c>
      <c r="F1934" s="30" t="s">
        <v>8235</v>
      </c>
      <c r="G1934" s="31">
        <v>102755</v>
      </c>
      <c r="H1934" s="31">
        <v>49020455</v>
      </c>
      <c r="I1934" s="31">
        <v>6634</v>
      </c>
      <c r="J1934" s="35"/>
      <c r="K1934" s="30" t="s">
        <v>3830</v>
      </c>
      <c r="Q1934" s="44"/>
      <c r="R1934" s="44"/>
      <c r="S1934" s="50"/>
    </row>
    <row r="1935" spans="1:19" customFormat="1" x14ac:dyDescent="0.25">
      <c r="A1935" s="30" t="s">
        <v>2143</v>
      </c>
      <c r="B1935" s="30" t="s">
        <v>82</v>
      </c>
      <c r="C1935" s="29" t="s">
        <v>82</v>
      </c>
      <c r="D1935" s="30"/>
      <c r="E1935" s="31" t="s">
        <v>2211</v>
      </c>
      <c r="F1935" s="30" t="s">
        <v>8235</v>
      </c>
      <c r="G1935" s="31">
        <v>103102</v>
      </c>
      <c r="H1935" s="31">
        <v>50791198</v>
      </c>
      <c r="I1935" s="31">
        <v>6634</v>
      </c>
      <c r="J1935" s="35"/>
      <c r="K1935" s="30" t="s">
        <v>3830</v>
      </c>
      <c r="Q1935" s="44"/>
      <c r="R1935" s="44"/>
      <c r="S1935" s="50"/>
    </row>
    <row r="1936" spans="1:19" customFormat="1" x14ac:dyDescent="0.25">
      <c r="A1936" s="30" t="s">
        <v>2143</v>
      </c>
      <c r="B1936" s="30" t="s">
        <v>82</v>
      </c>
      <c r="C1936" s="29" t="s">
        <v>82</v>
      </c>
      <c r="D1936" s="30"/>
      <c r="E1936" s="31" t="s">
        <v>4563</v>
      </c>
      <c r="F1936" s="30" t="s">
        <v>8235</v>
      </c>
      <c r="G1936" s="31">
        <v>102220</v>
      </c>
      <c r="H1936" s="31">
        <v>46760166</v>
      </c>
      <c r="I1936" s="31">
        <v>6634</v>
      </c>
      <c r="J1936" s="35"/>
      <c r="K1936" s="30" t="s">
        <v>3830</v>
      </c>
      <c r="Q1936" s="44"/>
      <c r="R1936" s="44"/>
      <c r="S1936" s="50"/>
    </row>
    <row r="1937" spans="1:19" customFormat="1" x14ac:dyDescent="0.25">
      <c r="A1937" s="30" t="s">
        <v>2143</v>
      </c>
      <c r="B1937" s="30" t="s">
        <v>82</v>
      </c>
      <c r="C1937" s="29" t="s">
        <v>82</v>
      </c>
      <c r="D1937" s="30"/>
      <c r="E1937" s="31" t="s">
        <v>4564</v>
      </c>
      <c r="F1937" s="30" t="s">
        <v>8235</v>
      </c>
      <c r="G1937" s="31">
        <v>102415</v>
      </c>
      <c r="H1937" s="31">
        <v>48359636</v>
      </c>
      <c r="I1937" s="31">
        <v>6632</v>
      </c>
      <c r="J1937" s="35"/>
      <c r="K1937" s="30" t="s">
        <v>3830</v>
      </c>
      <c r="Q1937" s="44"/>
      <c r="R1937" s="44"/>
      <c r="S1937" s="50"/>
    </row>
    <row r="1938" spans="1:19" customFormat="1" x14ac:dyDescent="0.25">
      <c r="A1938" s="30" t="s">
        <v>2143</v>
      </c>
      <c r="B1938" s="30" t="s">
        <v>3830</v>
      </c>
      <c r="C1938" s="29" t="s">
        <v>82</v>
      </c>
      <c r="D1938" s="30"/>
      <c r="E1938" s="31" t="s">
        <v>4565</v>
      </c>
      <c r="F1938" s="30" t="s">
        <v>8235</v>
      </c>
      <c r="G1938" s="31">
        <v>103057</v>
      </c>
      <c r="H1938" s="31">
        <v>49020471</v>
      </c>
      <c r="I1938" s="31">
        <v>6634</v>
      </c>
      <c r="J1938" s="35"/>
      <c r="K1938" s="30" t="s">
        <v>3830</v>
      </c>
      <c r="Q1938" s="44"/>
      <c r="R1938" s="44"/>
      <c r="S1938" s="50"/>
    </row>
    <row r="1939" spans="1:19" customFormat="1" x14ac:dyDescent="0.25">
      <c r="A1939" s="13" t="s">
        <v>7442</v>
      </c>
      <c r="B1939" s="13" t="s">
        <v>2272</v>
      </c>
      <c r="C1939" s="23" t="s">
        <v>4079</v>
      </c>
      <c r="D1939" s="13" t="s">
        <v>7415</v>
      </c>
      <c r="E1939" s="14" t="s">
        <v>5036</v>
      </c>
      <c r="F1939" s="13" t="s">
        <v>8236</v>
      </c>
      <c r="G1939" s="14">
        <v>14587</v>
      </c>
      <c r="H1939" s="14">
        <v>59353184</v>
      </c>
      <c r="I1939" s="14" t="s">
        <v>2306</v>
      </c>
      <c r="J1939" s="13" t="s">
        <v>7443</v>
      </c>
      <c r="K1939" s="13" t="s">
        <v>2272</v>
      </c>
      <c r="L1939" s="20" t="s">
        <v>2394</v>
      </c>
      <c r="Q1939" s="44"/>
      <c r="R1939" s="44"/>
      <c r="S1939" s="50"/>
    </row>
    <row r="1940" spans="1:19" customFormat="1" x14ac:dyDescent="0.25">
      <c r="A1940" s="13" t="s">
        <v>7442</v>
      </c>
      <c r="B1940" s="13" t="s">
        <v>2272</v>
      </c>
      <c r="C1940" s="23" t="s">
        <v>4079</v>
      </c>
      <c r="D1940" s="13" t="s">
        <v>4084</v>
      </c>
      <c r="E1940" s="14" t="s">
        <v>4566</v>
      </c>
      <c r="F1940" s="13" t="s">
        <v>8236</v>
      </c>
      <c r="G1940" s="14">
        <v>13891</v>
      </c>
      <c r="H1940" s="14">
        <v>59352575</v>
      </c>
      <c r="I1940" s="14" t="s">
        <v>2306</v>
      </c>
      <c r="J1940" s="13" t="s">
        <v>7443</v>
      </c>
      <c r="K1940" s="13" t="s">
        <v>2272</v>
      </c>
      <c r="L1940" s="20" t="s">
        <v>4567</v>
      </c>
      <c r="Q1940" s="44"/>
      <c r="R1940" s="44"/>
      <c r="S1940" s="50"/>
    </row>
    <row r="1941" spans="1:19" customFormat="1" x14ac:dyDescent="0.25">
      <c r="A1941" s="13" t="s">
        <v>7442</v>
      </c>
      <c r="B1941" s="13" t="s">
        <v>2272</v>
      </c>
      <c r="C1941" s="23" t="s">
        <v>4079</v>
      </c>
      <c r="D1941" s="13" t="s">
        <v>2395</v>
      </c>
      <c r="E1941" s="14" t="s">
        <v>5810</v>
      </c>
      <c r="F1941" s="13" t="s">
        <v>8236</v>
      </c>
      <c r="G1941" s="14">
        <v>14947</v>
      </c>
      <c r="H1941" s="14">
        <v>60213767</v>
      </c>
      <c r="I1941" s="14" t="s">
        <v>2302</v>
      </c>
      <c r="J1941" s="13" t="s">
        <v>7443</v>
      </c>
      <c r="K1941" s="13" t="s">
        <v>2272</v>
      </c>
      <c r="L1941" s="20" t="s">
        <v>2396</v>
      </c>
      <c r="Q1941" s="44"/>
      <c r="R1941" s="44"/>
      <c r="S1941" s="50"/>
    </row>
    <row r="1942" spans="1:19" customFormat="1" x14ac:dyDescent="0.25">
      <c r="A1942" s="13" t="s">
        <v>7442</v>
      </c>
      <c r="B1942" s="13" t="s">
        <v>2272</v>
      </c>
      <c r="C1942" s="23" t="s">
        <v>4079</v>
      </c>
      <c r="D1942" s="13" t="s">
        <v>2007</v>
      </c>
      <c r="E1942" s="14" t="s">
        <v>5545</v>
      </c>
      <c r="F1942" s="13" t="s">
        <v>8236</v>
      </c>
      <c r="G1942" s="14">
        <v>14603</v>
      </c>
      <c r="H1942" s="14">
        <v>59353267</v>
      </c>
      <c r="I1942" s="14" t="s">
        <v>2306</v>
      </c>
      <c r="J1942" s="13" t="s">
        <v>7443</v>
      </c>
      <c r="K1942" s="13" t="s">
        <v>2272</v>
      </c>
      <c r="L1942" s="20" t="s">
        <v>5331</v>
      </c>
      <c r="Q1942" s="44"/>
      <c r="R1942" s="44"/>
      <c r="S1942" s="50"/>
    </row>
    <row r="1943" spans="1:19" customFormat="1" x14ac:dyDescent="0.25">
      <c r="A1943" s="30" t="s">
        <v>2143</v>
      </c>
      <c r="B1943" s="30" t="s">
        <v>2272</v>
      </c>
      <c r="C1943" s="29" t="s">
        <v>4079</v>
      </c>
      <c r="D1943" s="30"/>
      <c r="E1943" s="31" t="s">
        <v>5332</v>
      </c>
      <c r="F1943" s="30" t="s">
        <v>8235</v>
      </c>
      <c r="G1943" s="31">
        <v>103849</v>
      </c>
      <c r="H1943" s="31">
        <v>49022334</v>
      </c>
      <c r="I1943" s="31">
        <v>6634</v>
      </c>
      <c r="J1943" s="35"/>
      <c r="K1943" s="30" t="s">
        <v>2272</v>
      </c>
      <c r="Q1943" s="44"/>
      <c r="R1943" s="44"/>
      <c r="S1943" s="50"/>
    </row>
    <row r="1944" spans="1:19" customFormat="1" x14ac:dyDescent="0.25">
      <c r="A1944" s="30" t="s">
        <v>2143</v>
      </c>
      <c r="B1944" s="30" t="s">
        <v>2272</v>
      </c>
      <c r="C1944" s="29" t="s">
        <v>4079</v>
      </c>
      <c r="D1944" s="30"/>
      <c r="E1944" s="31" t="s">
        <v>4568</v>
      </c>
      <c r="F1944" s="30" t="s">
        <v>8235</v>
      </c>
      <c r="G1944" s="31">
        <v>103758</v>
      </c>
      <c r="H1944" s="31">
        <v>46760119</v>
      </c>
      <c r="I1944" s="31">
        <v>6634</v>
      </c>
      <c r="J1944" s="35"/>
      <c r="K1944" s="30" t="s">
        <v>2272</v>
      </c>
      <c r="Q1944" s="44"/>
      <c r="R1944" s="44"/>
      <c r="S1944" s="50"/>
    </row>
    <row r="1945" spans="1:19" customFormat="1" x14ac:dyDescent="0.25">
      <c r="A1945" s="30" t="s">
        <v>2143</v>
      </c>
      <c r="B1945" s="30" t="s">
        <v>2272</v>
      </c>
      <c r="C1945" s="29" t="s">
        <v>4079</v>
      </c>
      <c r="D1945" s="30"/>
      <c r="E1945" s="31" t="s">
        <v>5811</v>
      </c>
      <c r="F1945" s="30" t="s">
        <v>8235</v>
      </c>
      <c r="G1945" s="31">
        <v>101821</v>
      </c>
      <c r="H1945" s="31">
        <v>49030228</v>
      </c>
      <c r="I1945" s="31">
        <v>6634</v>
      </c>
      <c r="J1945" s="35"/>
      <c r="K1945" s="30" t="s">
        <v>2272</v>
      </c>
      <c r="Q1945" s="44"/>
      <c r="R1945" s="44"/>
      <c r="S1945" s="50"/>
    </row>
    <row r="1946" spans="1:19" customFormat="1" x14ac:dyDescent="0.25">
      <c r="A1946" s="30" t="s">
        <v>2143</v>
      </c>
      <c r="B1946" s="30" t="s">
        <v>3843</v>
      </c>
      <c r="C1946" s="29" t="s">
        <v>4085</v>
      </c>
      <c r="D1946" s="30"/>
      <c r="E1946" s="31" t="s">
        <v>4569</v>
      </c>
      <c r="F1946" s="30" t="s">
        <v>8235</v>
      </c>
      <c r="G1946" s="31">
        <v>103129</v>
      </c>
      <c r="H1946" s="31">
        <v>48375426</v>
      </c>
      <c r="I1946" s="31">
        <v>6634</v>
      </c>
      <c r="J1946" s="35"/>
      <c r="K1946" s="30" t="s">
        <v>3830</v>
      </c>
      <c r="Q1946" s="44"/>
      <c r="R1946" s="44"/>
      <c r="S1946" s="50"/>
    </row>
    <row r="1947" spans="1:19" customFormat="1" x14ac:dyDescent="0.25">
      <c r="A1947" s="13" t="s">
        <v>7442</v>
      </c>
      <c r="B1947" s="13" t="s">
        <v>65</v>
      </c>
      <c r="C1947" s="23" t="s">
        <v>4086</v>
      </c>
      <c r="D1947" s="13" t="s">
        <v>4088</v>
      </c>
      <c r="E1947" s="14" t="s">
        <v>4570</v>
      </c>
      <c r="F1947" s="13" t="s">
        <v>8236</v>
      </c>
      <c r="G1947" s="14">
        <v>13953</v>
      </c>
      <c r="H1947" s="14">
        <v>59352654</v>
      </c>
      <c r="I1947" s="14" t="s">
        <v>2306</v>
      </c>
      <c r="J1947" s="13" t="s">
        <v>7443</v>
      </c>
      <c r="K1947" s="13" t="s">
        <v>3830</v>
      </c>
      <c r="L1947" s="20" t="s">
        <v>4571</v>
      </c>
      <c r="Q1947" s="44"/>
      <c r="R1947" s="44"/>
      <c r="S1947" s="50"/>
    </row>
    <row r="1948" spans="1:19" customFormat="1" x14ac:dyDescent="0.25">
      <c r="A1948" s="13" t="s">
        <v>7442</v>
      </c>
      <c r="B1948" s="13" t="s">
        <v>65</v>
      </c>
      <c r="C1948" s="23" t="s">
        <v>4086</v>
      </c>
      <c r="D1948" s="13" t="s">
        <v>4088</v>
      </c>
      <c r="E1948" s="14" t="s">
        <v>5037</v>
      </c>
      <c r="F1948" s="13" t="s">
        <v>8236</v>
      </c>
      <c r="G1948" s="14">
        <v>14521</v>
      </c>
      <c r="H1948" s="14">
        <v>59352595</v>
      </c>
      <c r="I1948" s="14" t="s">
        <v>2306</v>
      </c>
      <c r="J1948" s="13" t="s">
        <v>7443</v>
      </c>
      <c r="K1948" s="13" t="s">
        <v>3830</v>
      </c>
      <c r="L1948" s="20" t="s">
        <v>6211</v>
      </c>
      <c r="Q1948" s="44"/>
      <c r="R1948" s="44"/>
      <c r="S1948" s="50"/>
    </row>
    <row r="1949" spans="1:19" customFormat="1" x14ac:dyDescent="0.25">
      <c r="A1949" s="13" t="s">
        <v>7442</v>
      </c>
      <c r="B1949" s="13" t="s">
        <v>65</v>
      </c>
      <c r="C1949" s="23" t="s">
        <v>4086</v>
      </c>
      <c r="D1949" s="13" t="s">
        <v>2397</v>
      </c>
      <c r="E1949" s="14" t="s">
        <v>5038</v>
      </c>
      <c r="F1949" s="13" t="s">
        <v>8236</v>
      </c>
      <c r="G1949" s="14">
        <v>14045</v>
      </c>
      <c r="H1949" s="14">
        <v>59352794</v>
      </c>
      <c r="I1949" s="14" t="s">
        <v>4164</v>
      </c>
      <c r="J1949" s="13" t="s">
        <v>6030</v>
      </c>
      <c r="K1949" s="13" t="s">
        <v>3830</v>
      </c>
      <c r="L1949" s="20" t="s">
        <v>4572</v>
      </c>
      <c r="Q1949" s="44"/>
      <c r="R1949" s="44"/>
      <c r="S1949" s="50"/>
    </row>
    <row r="1950" spans="1:19" customFormat="1" x14ac:dyDescent="0.25">
      <c r="A1950" s="13" t="s">
        <v>7442</v>
      </c>
      <c r="B1950" s="13" t="s">
        <v>65</v>
      </c>
      <c r="C1950" s="23" t="s">
        <v>4086</v>
      </c>
      <c r="D1950" s="13" t="s">
        <v>2397</v>
      </c>
      <c r="E1950" s="14" t="s">
        <v>5039</v>
      </c>
      <c r="F1950" s="13" t="s">
        <v>8236</v>
      </c>
      <c r="G1950" s="14">
        <v>14043</v>
      </c>
      <c r="H1950" s="14">
        <v>59352296</v>
      </c>
      <c r="I1950" s="14" t="s">
        <v>4164</v>
      </c>
      <c r="J1950" s="13" t="s">
        <v>6030</v>
      </c>
      <c r="K1950" s="13" t="s">
        <v>3830</v>
      </c>
      <c r="L1950" s="20" t="s">
        <v>4572</v>
      </c>
      <c r="Q1950" s="44"/>
      <c r="R1950" s="44"/>
      <c r="S1950" s="50"/>
    </row>
    <row r="1951" spans="1:19" customFormat="1" x14ac:dyDescent="0.25">
      <c r="A1951" s="13" t="s">
        <v>7442</v>
      </c>
      <c r="B1951" s="13" t="s">
        <v>65</v>
      </c>
      <c r="C1951" s="23" t="s">
        <v>4086</v>
      </c>
      <c r="D1951" s="13" t="s">
        <v>4096</v>
      </c>
      <c r="E1951" s="14" t="s">
        <v>4573</v>
      </c>
      <c r="F1951" s="13" t="s">
        <v>8236</v>
      </c>
      <c r="G1951" s="14">
        <v>13947</v>
      </c>
      <c r="H1951" s="14">
        <v>59353279</v>
      </c>
      <c r="I1951" s="14" t="s">
        <v>2306</v>
      </c>
      <c r="J1951" s="13" t="s">
        <v>7443</v>
      </c>
      <c r="K1951" s="13" t="s">
        <v>3830</v>
      </c>
      <c r="L1951" s="20" t="s">
        <v>4574</v>
      </c>
      <c r="Q1951" s="44"/>
      <c r="R1951" s="44"/>
      <c r="S1951" s="50"/>
    </row>
    <row r="1952" spans="1:19" customFormat="1" x14ac:dyDescent="0.25">
      <c r="A1952" s="13" t="s">
        <v>7442</v>
      </c>
      <c r="B1952" s="13" t="s">
        <v>65</v>
      </c>
      <c r="C1952" s="23" t="s">
        <v>4086</v>
      </c>
      <c r="D1952" s="13" t="s">
        <v>4094</v>
      </c>
      <c r="E1952" s="14" t="s">
        <v>4575</v>
      </c>
      <c r="F1952" s="13" t="s">
        <v>8236</v>
      </c>
      <c r="G1952" s="14">
        <v>13951</v>
      </c>
      <c r="H1952" s="14">
        <v>59352682</v>
      </c>
      <c r="I1952" s="14" t="s">
        <v>2306</v>
      </c>
      <c r="J1952" s="13" t="s">
        <v>7443</v>
      </c>
      <c r="K1952" s="13" t="s">
        <v>3830</v>
      </c>
      <c r="L1952" s="20" t="s">
        <v>7609</v>
      </c>
      <c r="Q1952" s="44"/>
      <c r="R1952" s="44"/>
      <c r="S1952" s="50"/>
    </row>
    <row r="1953" spans="1:19" customFormat="1" x14ac:dyDescent="0.25">
      <c r="A1953" s="13" t="s">
        <v>7442</v>
      </c>
      <c r="B1953" s="13" t="s">
        <v>65</v>
      </c>
      <c r="C1953" s="23" t="s">
        <v>4086</v>
      </c>
      <c r="D1953" s="13" t="s">
        <v>319</v>
      </c>
      <c r="E1953" s="14" t="s">
        <v>5812</v>
      </c>
      <c r="F1953" s="13" t="s">
        <v>8236</v>
      </c>
      <c r="G1953" s="14">
        <v>13905</v>
      </c>
      <c r="H1953" s="14">
        <v>59352617</v>
      </c>
      <c r="I1953" s="14" t="s">
        <v>2306</v>
      </c>
      <c r="J1953" s="13" t="s">
        <v>7443</v>
      </c>
      <c r="K1953" s="13" t="s">
        <v>3830</v>
      </c>
      <c r="L1953" s="20" t="s">
        <v>7610</v>
      </c>
      <c r="Q1953" s="44"/>
      <c r="R1953" s="44"/>
      <c r="S1953" s="50"/>
    </row>
    <row r="1954" spans="1:19" customFormat="1" x14ac:dyDescent="0.25">
      <c r="A1954" s="13" t="s">
        <v>7442</v>
      </c>
      <c r="B1954" s="13" t="s">
        <v>65</v>
      </c>
      <c r="C1954" s="23" t="s">
        <v>4086</v>
      </c>
      <c r="D1954" s="13" t="s">
        <v>319</v>
      </c>
      <c r="E1954" s="14" t="s">
        <v>5040</v>
      </c>
      <c r="F1954" s="13" t="s">
        <v>8236</v>
      </c>
      <c r="G1954" s="14">
        <v>14055</v>
      </c>
      <c r="H1954" s="14">
        <v>59353183</v>
      </c>
      <c r="I1954" s="14" t="s">
        <v>2306</v>
      </c>
      <c r="J1954" s="13" t="s">
        <v>7443</v>
      </c>
      <c r="K1954" s="13" t="s">
        <v>3830</v>
      </c>
      <c r="L1954" s="20" t="s">
        <v>7611</v>
      </c>
      <c r="Q1954" s="44"/>
      <c r="R1954" s="44"/>
      <c r="S1954" s="50"/>
    </row>
    <row r="1955" spans="1:19" customFormat="1" x14ac:dyDescent="0.25">
      <c r="A1955" s="13" t="s">
        <v>7442</v>
      </c>
      <c r="B1955" s="13" t="s">
        <v>65</v>
      </c>
      <c r="C1955" s="23" t="s">
        <v>4086</v>
      </c>
      <c r="D1955" s="13" t="s">
        <v>319</v>
      </c>
      <c r="E1955" s="14" t="s">
        <v>2399</v>
      </c>
      <c r="F1955" s="13" t="s">
        <v>8236</v>
      </c>
      <c r="G1955" s="14">
        <v>15429</v>
      </c>
      <c r="H1955" s="14">
        <v>59352804</v>
      </c>
      <c r="I1955" s="14" t="s">
        <v>2306</v>
      </c>
      <c r="J1955" s="13" t="s">
        <v>7443</v>
      </c>
      <c r="K1955" s="13" t="s">
        <v>3830</v>
      </c>
      <c r="L1955" s="20" t="s">
        <v>7612</v>
      </c>
      <c r="Q1955" s="44"/>
      <c r="R1955" s="44"/>
      <c r="S1955" s="50"/>
    </row>
    <row r="1956" spans="1:19" customFormat="1" x14ac:dyDescent="0.25">
      <c r="A1956" s="13" t="s">
        <v>7442</v>
      </c>
      <c r="B1956" s="13" t="s">
        <v>65</v>
      </c>
      <c r="C1956" s="23" t="s">
        <v>4086</v>
      </c>
      <c r="D1956" s="13" t="s">
        <v>319</v>
      </c>
      <c r="E1956" s="14" t="s">
        <v>5041</v>
      </c>
      <c r="F1956" s="13" t="s">
        <v>8236</v>
      </c>
      <c r="G1956" s="14">
        <v>13829</v>
      </c>
      <c r="H1956" s="14">
        <v>60213660</v>
      </c>
      <c r="I1956" s="14" t="s">
        <v>2302</v>
      </c>
      <c r="J1956" s="13" t="s">
        <v>7443</v>
      </c>
      <c r="K1956" s="13" t="s">
        <v>3830</v>
      </c>
      <c r="L1956" s="20" t="s">
        <v>2400</v>
      </c>
      <c r="Q1956" s="44"/>
      <c r="R1956" s="44"/>
      <c r="S1956" s="50"/>
    </row>
    <row r="1957" spans="1:19" customFormat="1" x14ac:dyDescent="0.25">
      <c r="A1957" s="13" t="s">
        <v>7442</v>
      </c>
      <c r="B1957" s="13" t="s">
        <v>65</v>
      </c>
      <c r="C1957" s="23" t="s">
        <v>4086</v>
      </c>
      <c r="D1957" s="13" t="s">
        <v>319</v>
      </c>
      <c r="E1957" s="14" t="s">
        <v>4576</v>
      </c>
      <c r="F1957" s="13" t="s">
        <v>8236</v>
      </c>
      <c r="G1957" s="14">
        <v>13949</v>
      </c>
      <c r="H1957" s="14">
        <v>59352710</v>
      </c>
      <c r="I1957" s="14" t="s">
        <v>2306</v>
      </c>
      <c r="J1957" s="13" t="s">
        <v>7443</v>
      </c>
      <c r="K1957" s="13" t="s">
        <v>3830</v>
      </c>
      <c r="L1957" s="20" t="s">
        <v>6212</v>
      </c>
      <c r="Q1957" s="44"/>
      <c r="R1957" s="44"/>
      <c r="S1957" s="50"/>
    </row>
    <row r="1958" spans="1:19" customFormat="1" x14ac:dyDescent="0.25">
      <c r="A1958" s="13" t="s">
        <v>7442</v>
      </c>
      <c r="B1958" s="13" t="s">
        <v>65</v>
      </c>
      <c r="C1958" s="23" t="s">
        <v>4086</v>
      </c>
      <c r="D1958" s="13" t="s">
        <v>7314</v>
      </c>
      <c r="E1958" s="14" t="s">
        <v>4577</v>
      </c>
      <c r="F1958" s="13" t="s">
        <v>8236</v>
      </c>
      <c r="G1958" s="14">
        <v>13827</v>
      </c>
      <c r="H1958" s="14">
        <v>60213647</v>
      </c>
      <c r="I1958" s="14" t="s">
        <v>2302</v>
      </c>
      <c r="J1958" s="13" t="s">
        <v>7443</v>
      </c>
      <c r="K1958" s="13" t="s">
        <v>3830</v>
      </c>
      <c r="L1958" s="20" t="s">
        <v>5333</v>
      </c>
      <c r="Q1958" s="44"/>
      <c r="R1958" s="44"/>
      <c r="S1958" s="50"/>
    </row>
    <row r="1959" spans="1:19" customFormat="1" x14ac:dyDescent="0.25">
      <c r="A1959" s="13" t="s">
        <v>7442</v>
      </c>
      <c r="B1959" s="13" t="s">
        <v>65</v>
      </c>
      <c r="C1959" s="23" t="s">
        <v>4086</v>
      </c>
      <c r="D1959" s="13" t="s">
        <v>7314</v>
      </c>
      <c r="E1959" s="14" t="s">
        <v>5334</v>
      </c>
      <c r="F1959" s="13" t="s">
        <v>8236</v>
      </c>
      <c r="G1959" s="14">
        <v>13945</v>
      </c>
      <c r="H1959" s="14">
        <v>59353283</v>
      </c>
      <c r="I1959" s="14" t="s">
        <v>2306</v>
      </c>
      <c r="J1959" s="13" t="s">
        <v>7443</v>
      </c>
      <c r="K1959" s="13" t="s">
        <v>3830</v>
      </c>
      <c r="L1959" s="20" t="s">
        <v>5335</v>
      </c>
      <c r="Q1959" s="44"/>
      <c r="R1959" s="44"/>
      <c r="S1959" s="50"/>
    </row>
    <row r="1960" spans="1:19" customFormat="1" x14ac:dyDescent="0.25">
      <c r="A1960" s="30" t="s">
        <v>2143</v>
      </c>
      <c r="B1960" s="30" t="s">
        <v>65</v>
      </c>
      <c r="C1960" s="29" t="s">
        <v>4086</v>
      </c>
      <c r="D1960" s="30"/>
      <c r="E1960" s="31" t="s">
        <v>5336</v>
      </c>
      <c r="F1960" s="30" t="s">
        <v>8235</v>
      </c>
      <c r="G1960" s="31">
        <v>102678</v>
      </c>
      <c r="H1960" s="31">
        <v>48375714</v>
      </c>
      <c r="I1960" s="31">
        <v>6634</v>
      </c>
      <c r="J1960" s="35"/>
      <c r="K1960" s="30" t="s">
        <v>3830</v>
      </c>
      <c r="Q1960" s="44"/>
      <c r="R1960" s="44"/>
      <c r="S1960" s="50"/>
    </row>
    <row r="1961" spans="1:19" customFormat="1" x14ac:dyDescent="0.25">
      <c r="A1961" s="30" t="s">
        <v>2143</v>
      </c>
      <c r="B1961" s="30" t="s">
        <v>65</v>
      </c>
      <c r="C1961" s="29" t="s">
        <v>4086</v>
      </c>
      <c r="D1961" s="30"/>
      <c r="E1961" s="31" t="s">
        <v>4578</v>
      </c>
      <c r="F1961" s="30" t="s">
        <v>8235</v>
      </c>
      <c r="G1961" s="31">
        <v>103220</v>
      </c>
      <c r="H1961" s="31">
        <v>52704000</v>
      </c>
      <c r="I1961" s="31">
        <v>6632</v>
      </c>
      <c r="J1961" s="35"/>
      <c r="K1961" s="30" t="s">
        <v>3830</v>
      </c>
      <c r="Q1961" s="44"/>
      <c r="R1961" s="44"/>
      <c r="S1961" s="50"/>
    </row>
    <row r="1962" spans="1:19" customFormat="1" x14ac:dyDescent="0.25">
      <c r="A1962" s="30" t="s">
        <v>2143</v>
      </c>
      <c r="B1962" s="30" t="s">
        <v>65</v>
      </c>
      <c r="C1962" s="29" t="s">
        <v>4086</v>
      </c>
      <c r="D1962" s="30"/>
      <c r="E1962" s="31" t="s">
        <v>6213</v>
      </c>
      <c r="F1962" s="30" t="s">
        <v>8235</v>
      </c>
      <c r="G1962" s="31">
        <v>100915</v>
      </c>
      <c r="H1962" s="31">
        <v>49032299</v>
      </c>
      <c r="I1962" s="31">
        <v>6634</v>
      </c>
      <c r="J1962" s="35"/>
      <c r="K1962" s="30" t="s">
        <v>3830</v>
      </c>
      <c r="Q1962" s="44"/>
      <c r="R1962" s="44"/>
      <c r="S1962" s="50"/>
    </row>
    <row r="1963" spans="1:19" customFormat="1" x14ac:dyDescent="0.25">
      <c r="A1963" s="30" t="s">
        <v>2143</v>
      </c>
      <c r="B1963" s="30" t="s">
        <v>65</v>
      </c>
      <c r="C1963" s="29" t="s">
        <v>4086</v>
      </c>
      <c r="D1963" s="30"/>
      <c r="E1963" s="31" t="s">
        <v>4579</v>
      </c>
      <c r="F1963" s="30" t="s">
        <v>8235</v>
      </c>
      <c r="G1963" s="31">
        <v>102627</v>
      </c>
      <c r="H1963" s="31">
        <v>48375411</v>
      </c>
      <c r="I1963" s="31">
        <v>6634</v>
      </c>
      <c r="J1963" s="35"/>
      <c r="K1963" s="30" t="s">
        <v>3830</v>
      </c>
      <c r="Q1963" s="44"/>
      <c r="R1963" s="44"/>
      <c r="S1963" s="50"/>
    </row>
    <row r="1964" spans="1:19" customFormat="1" x14ac:dyDescent="0.25">
      <c r="A1964" s="30" t="s">
        <v>2143</v>
      </c>
      <c r="B1964" s="30" t="s">
        <v>65</v>
      </c>
      <c r="C1964" s="29" t="s">
        <v>4086</v>
      </c>
      <c r="D1964" s="30"/>
      <c r="E1964" s="31" t="s">
        <v>4580</v>
      </c>
      <c r="F1964" s="30" t="s">
        <v>8235</v>
      </c>
      <c r="G1964" s="31">
        <v>103553</v>
      </c>
      <c r="H1964" s="31">
        <v>49032647</v>
      </c>
      <c r="I1964" s="31">
        <v>6634</v>
      </c>
      <c r="J1964" s="35"/>
      <c r="K1964" s="30" t="s">
        <v>3830</v>
      </c>
      <c r="Q1964" s="44"/>
      <c r="R1964" s="44"/>
      <c r="S1964" s="50"/>
    </row>
    <row r="1965" spans="1:19" customFormat="1" x14ac:dyDescent="0.25">
      <c r="A1965" s="30" t="s">
        <v>2143</v>
      </c>
      <c r="B1965" s="30" t="s">
        <v>65</v>
      </c>
      <c r="C1965" s="29" t="s">
        <v>4086</v>
      </c>
      <c r="D1965" s="30"/>
      <c r="E1965" s="31" t="s">
        <v>4581</v>
      </c>
      <c r="F1965" s="30" t="s">
        <v>8235</v>
      </c>
      <c r="G1965" s="31">
        <v>103103</v>
      </c>
      <c r="H1965" s="31">
        <v>49020456</v>
      </c>
      <c r="I1965" s="31">
        <v>6634</v>
      </c>
      <c r="J1965" s="35"/>
      <c r="K1965" s="30" t="s">
        <v>3830</v>
      </c>
      <c r="Q1965" s="44"/>
      <c r="R1965" s="44"/>
      <c r="S1965" s="50"/>
    </row>
    <row r="1966" spans="1:19" customFormat="1" x14ac:dyDescent="0.25">
      <c r="A1966" s="30" t="s">
        <v>2143</v>
      </c>
      <c r="B1966" s="30" t="s">
        <v>65</v>
      </c>
      <c r="C1966" s="29" t="s">
        <v>4086</v>
      </c>
      <c r="D1966" s="30"/>
      <c r="E1966" s="31" t="s">
        <v>5813</v>
      </c>
      <c r="F1966" s="30" t="s">
        <v>8235</v>
      </c>
      <c r="G1966" s="31">
        <v>100832</v>
      </c>
      <c r="H1966" s="31">
        <v>49032666</v>
      </c>
      <c r="I1966" s="31">
        <v>6634</v>
      </c>
      <c r="J1966" s="35"/>
      <c r="K1966" s="30" t="s">
        <v>3830</v>
      </c>
      <c r="Q1966" s="44"/>
      <c r="R1966" s="44"/>
      <c r="S1966" s="50"/>
    </row>
    <row r="1967" spans="1:19" customFormat="1" x14ac:dyDescent="0.25">
      <c r="A1967" s="30" t="s">
        <v>2143</v>
      </c>
      <c r="B1967" s="30" t="s">
        <v>65</v>
      </c>
      <c r="C1967" s="29" t="s">
        <v>4086</v>
      </c>
      <c r="D1967" s="30"/>
      <c r="E1967" s="31" t="s">
        <v>4582</v>
      </c>
      <c r="F1967" s="30" t="s">
        <v>8235</v>
      </c>
      <c r="G1967" s="31">
        <v>103325</v>
      </c>
      <c r="H1967" s="31">
        <v>50791319</v>
      </c>
      <c r="I1967" s="31">
        <v>6634</v>
      </c>
      <c r="J1967" s="35"/>
      <c r="K1967" s="30" t="s">
        <v>3830</v>
      </c>
      <c r="Q1967" s="44"/>
      <c r="R1967" s="44"/>
      <c r="S1967" s="50"/>
    </row>
    <row r="1968" spans="1:19" customFormat="1" x14ac:dyDescent="0.25">
      <c r="A1968" s="30" t="s">
        <v>2143</v>
      </c>
      <c r="B1968" s="30" t="s">
        <v>65</v>
      </c>
      <c r="C1968" s="29" t="s">
        <v>4086</v>
      </c>
      <c r="D1968" s="30"/>
      <c r="E1968" s="31" t="s">
        <v>4583</v>
      </c>
      <c r="F1968" s="30" t="s">
        <v>8235</v>
      </c>
      <c r="G1968" s="31">
        <v>102072</v>
      </c>
      <c r="H1968" s="31">
        <v>54050889</v>
      </c>
      <c r="I1968" s="31">
        <v>6634</v>
      </c>
      <c r="J1968" s="35"/>
      <c r="K1968" s="30" t="s">
        <v>3830</v>
      </c>
      <c r="Q1968" s="44"/>
      <c r="R1968" s="44"/>
      <c r="S1968" s="50"/>
    </row>
    <row r="1969" spans="1:19" customFormat="1" x14ac:dyDescent="0.25">
      <c r="A1969" s="30" t="s">
        <v>2143</v>
      </c>
      <c r="B1969" s="30" t="s">
        <v>65</v>
      </c>
      <c r="C1969" s="29" t="s">
        <v>4086</v>
      </c>
      <c r="D1969" s="30"/>
      <c r="E1969" s="31" t="s">
        <v>4584</v>
      </c>
      <c r="F1969" s="30" t="s">
        <v>8235</v>
      </c>
      <c r="G1969" s="31">
        <v>102699</v>
      </c>
      <c r="H1969" s="31">
        <v>48378274</v>
      </c>
      <c r="I1969" s="31">
        <v>6632</v>
      </c>
      <c r="J1969" s="35"/>
      <c r="K1969" s="30" t="s">
        <v>3830</v>
      </c>
      <c r="Q1969" s="44"/>
      <c r="R1969" s="44"/>
      <c r="S1969" s="50"/>
    </row>
    <row r="1970" spans="1:19" customFormat="1" x14ac:dyDescent="0.25">
      <c r="A1970" s="30" t="s">
        <v>2143</v>
      </c>
      <c r="B1970" s="30" t="s">
        <v>65</v>
      </c>
      <c r="C1970" s="29" t="s">
        <v>4086</v>
      </c>
      <c r="D1970" s="30"/>
      <c r="E1970" s="31" t="s">
        <v>4585</v>
      </c>
      <c r="F1970" s="30" t="s">
        <v>8235</v>
      </c>
      <c r="G1970" s="31">
        <v>101752</v>
      </c>
      <c r="H1970" s="31">
        <v>52964612</v>
      </c>
      <c r="I1970" s="31">
        <v>6634</v>
      </c>
      <c r="J1970" s="35"/>
      <c r="K1970" s="30" t="s">
        <v>3830</v>
      </c>
      <c r="Q1970" s="44"/>
      <c r="R1970" s="44"/>
      <c r="S1970" s="50"/>
    </row>
    <row r="1971" spans="1:19" customFormat="1" x14ac:dyDescent="0.25">
      <c r="A1971" s="30" t="s">
        <v>2143</v>
      </c>
      <c r="B1971" s="30" t="s">
        <v>65</v>
      </c>
      <c r="C1971" s="29" t="s">
        <v>4086</v>
      </c>
      <c r="D1971" s="30"/>
      <c r="E1971" s="31" t="s">
        <v>4586</v>
      </c>
      <c r="F1971" s="30" t="s">
        <v>8235</v>
      </c>
      <c r="G1971" s="31">
        <v>104047</v>
      </c>
      <c r="H1971" s="31">
        <v>49032448</v>
      </c>
      <c r="I1971" s="31">
        <v>6634</v>
      </c>
      <c r="J1971" s="35"/>
      <c r="K1971" s="30" t="s">
        <v>3830</v>
      </c>
      <c r="Q1971" s="44"/>
      <c r="R1971" s="44"/>
      <c r="S1971" s="50"/>
    </row>
    <row r="1972" spans="1:19" customFormat="1" x14ac:dyDescent="0.25">
      <c r="A1972" s="30" t="s">
        <v>2143</v>
      </c>
      <c r="B1972" s="30" t="s">
        <v>65</v>
      </c>
      <c r="C1972" s="29" t="s">
        <v>4086</v>
      </c>
      <c r="D1972" s="30"/>
      <c r="E1972" s="31" t="s">
        <v>5337</v>
      </c>
      <c r="F1972" s="30" t="s">
        <v>8235</v>
      </c>
      <c r="G1972" s="31">
        <v>103352</v>
      </c>
      <c r="H1972" s="31">
        <v>52961397</v>
      </c>
      <c r="I1972" s="31">
        <v>6634</v>
      </c>
      <c r="J1972" s="35"/>
      <c r="K1972" s="30" t="s">
        <v>3830</v>
      </c>
      <c r="Q1972" s="44"/>
      <c r="R1972" s="44"/>
      <c r="S1972" s="50"/>
    </row>
    <row r="1973" spans="1:19" customFormat="1" x14ac:dyDescent="0.25">
      <c r="A1973" s="30" t="s">
        <v>2143</v>
      </c>
      <c r="B1973" s="30" t="s">
        <v>65</v>
      </c>
      <c r="C1973" s="29" t="s">
        <v>4086</v>
      </c>
      <c r="D1973" s="30"/>
      <c r="E1973" s="31" t="s">
        <v>4587</v>
      </c>
      <c r="F1973" s="30" t="s">
        <v>8235</v>
      </c>
      <c r="G1973" s="31">
        <v>103649</v>
      </c>
      <c r="H1973" s="31">
        <v>52964861</v>
      </c>
      <c r="I1973" s="31">
        <v>6634</v>
      </c>
      <c r="J1973" s="35"/>
      <c r="K1973" s="30" t="s">
        <v>3830</v>
      </c>
      <c r="Q1973" s="44"/>
      <c r="R1973" s="44"/>
      <c r="S1973" s="50"/>
    </row>
    <row r="1974" spans="1:19" customFormat="1" x14ac:dyDescent="0.25">
      <c r="A1974" s="30" t="s">
        <v>2143</v>
      </c>
      <c r="B1974" s="30" t="s">
        <v>65</v>
      </c>
      <c r="C1974" s="29" t="s">
        <v>4086</v>
      </c>
      <c r="D1974" s="30"/>
      <c r="E1974" s="31" t="s">
        <v>4588</v>
      </c>
      <c r="F1974" s="30" t="s">
        <v>8235</v>
      </c>
      <c r="G1974" s="31">
        <v>104279</v>
      </c>
      <c r="H1974" s="31">
        <v>49021905</v>
      </c>
      <c r="I1974" s="31">
        <v>6634</v>
      </c>
      <c r="J1974" s="35"/>
      <c r="K1974" s="30" t="s">
        <v>3830</v>
      </c>
      <c r="Q1974" s="44"/>
      <c r="R1974" s="44"/>
      <c r="S1974" s="50"/>
    </row>
    <row r="1975" spans="1:19" customFormat="1" x14ac:dyDescent="0.25">
      <c r="A1975" s="30" t="s">
        <v>2143</v>
      </c>
      <c r="B1975" s="30" t="s">
        <v>65</v>
      </c>
      <c r="C1975" s="29" t="s">
        <v>4086</v>
      </c>
      <c r="D1975" s="30"/>
      <c r="E1975" s="31" t="s">
        <v>4589</v>
      </c>
      <c r="F1975" s="30" t="s">
        <v>8235</v>
      </c>
      <c r="G1975" s="31">
        <v>103950</v>
      </c>
      <c r="H1975" s="31">
        <v>48378664</v>
      </c>
      <c r="I1975" s="31">
        <v>6632</v>
      </c>
      <c r="J1975" s="35"/>
      <c r="K1975" s="30" t="s">
        <v>3830</v>
      </c>
      <c r="Q1975" s="44"/>
      <c r="R1975" s="44"/>
      <c r="S1975" s="50"/>
    </row>
    <row r="1976" spans="1:19" customFormat="1" x14ac:dyDescent="0.25">
      <c r="A1976" s="30" t="s">
        <v>2143</v>
      </c>
      <c r="B1976" s="30" t="s">
        <v>65</v>
      </c>
      <c r="C1976" s="29" t="s">
        <v>4086</v>
      </c>
      <c r="D1976" s="30"/>
      <c r="E1976" s="31" t="s">
        <v>4590</v>
      </c>
      <c r="F1976" s="30" t="s">
        <v>8235</v>
      </c>
      <c r="G1976" s="31">
        <v>103943</v>
      </c>
      <c r="H1976" s="31">
        <v>52964593</v>
      </c>
      <c r="I1976" s="31">
        <v>6634</v>
      </c>
      <c r="J1976" s="35"/>
      <c r="K1976" s="30" t="s">
        <v>3830</v>
      </c>
      <c r="Q1976" s="44"/>
      <c r="R1976" s="44"/>
      <c r="S1976" s="50"/>
    </row>
    <row r="1977" spans="1:19" customFormat="1" x14ac:dyDescent="0.25">
      <c r="A1977" s="30" t="s">
        <v>2143</v>
      </c>
      <c r="B1977" s="30" t="s">
        <v>65</v>
      </c>
      <c r="C1977" s="29" t="s">
        <v>4086</v>
      </c>
      <c r="D1977" s="30"/>
      <c r="E1977" s="31" t="s">
        <v>6214</v>
      </c>
      <c r="F1977" s="30" t="s">
        <v>8235</v>
      </c>
      <c r="G1977" s="31">
        <v>104326</v>
      </c>
      <c r="H1977" s="31">
        <v>48375698</v>
      </c>
      <c r="I1977" s="31">
        <v>6634</v>
      </c>
      <c r="J1977" s="35"/>
      <c r="K1977" s="30" t="s">
        <v>3830</v>
      </c>
      <c r="Q1977" s="44"/>
      <c r="R1977" s="44"/>
      <c r="S1977" s="50"/>
    </row>
    <row r="1978" spans="1:19" customFormat="1" x14ac:dyDescent="0.25">
      <c r="A1978" s="30" t="s">
        <v>2143</v>
      </c>
      <c r="B1978" s="30" t="s">
        <v>65</v>
      </c>
      <c r="C1978" s="29" t="s">
        <v>4086</v>
      </c>
      <c r="D1978" s="30"/>
      <c r="E1978" s="31" t="s">
        <v>4591</v>
      </c>
      <c r="F1978" s="30" t="s">
        <v>8235</v>
      </c>
      <c r="G1978" s="31">
        <v>103567</v>
      </c>
      <c r="H1978" s="31">
        <v>48354930</v>
      </c>
      <c r="I1978" s="31">
        <v>6634</v>
      </c>
      <c r="J1978" s="35"/>
      <c r="K1978" s="30" t="s">
        <v>3830</v>
      </c>
      <c r="Q1978" s="44"/>
      <c r="R1978" s="44"/>
      <c r="S1978" s="50"/>
    </row>
    <row r="1979" spans="1:19" customFormat="1" x14ac:dyDescent="0.25">
      <c r="A1979" s="30" t="s">
        <v>2143</v>
      </c>
      <c r="B1979" s="30" t="s">
        <v>65</v>
      </c>
      <c r="C1979" s="29" t="s">
        <v>4086</v>
      </c>
      <c r="D1979" s="30"/>
      <c r="E1979" s="31" t="s">
        <v>4592</v>
      </c>
      <c r="F1979" s="30" t="s">
        <v>8235</v>
      </c>
      <c r="G1979" s="31">
        <v>104095</v>
      </c>
      <c r="H1979" s="31">
        <v>49032158</v>
      </c>
      <c r="I1979" s="31">
        <v>6634</v>
      </c>
      <c r="J1979" s="35"/>
      <c r="K1979" s="30" t="s">
        <v>3830</v>
      </c>
      <c r="Q1979" s="44"/>
      <c r="R1979" s="44"/>
      <c r="S1979" s="50"/>
    </row>
    <row r="1980" spans="1:19" customFormat="1" x14ac:dyDescent="0.25">
      <c r="A1980" s="30" t="s">
        <v>2143</v>
      </c>
      <c r="B1980" s="30" t="s">
        <v>65</v>
      </c>
      <c r="C1980" s="29" t="s">
        <v>4086</v>
      </c>
      <c r="D1980" s="30"/>
      <c r="E1980" s="31" t="s">
        <v>2212</v>
      </c>
      <c r="F1980" s="30" t="s">
        <v>8235</v>
      </c>
      <c r="G1980" s="31">
        <v>104099</v>
      </c>
      <c r="H1980" s="31">
        <v>49022336</v>
      </c>
      <c r="I1980" s="31">
        <v>6634</v>
      </c>
      <c r="J1980" s="35"/>
      <c r="K1980" s="30" t="s">
        <v>3830</v>
      </c>
      <c r="Q1980" s="44"/>
      <c r="R1980" s="44"/>
      <c r="S1980" s="50"/>
    </row>
    <row r="1981" spans="1:19" customFormat="1" x14ac:dyDescent="0.25">
      <c r="A1981" s="13" t="s">
        <v>7442</v>
      </c>
      <c r="B1981" s="13" t="s">
        <v>2272</v>
      </c>
      <c r="C1981" s="23" t="s">
        <v>5443</v>
      </c>
      <c r="D1981" s="13" t="s">
        <v>162</v>
      </c>
      <c r="E1981" s="14" t="s">
        <v>5042</v>
      </c>
      <c r="F1981" s="13" t="s">
        <v>8236</v>
      </c>
      <c r="G1981" s="14">
        <v>15249</v>
      </c>
      <c r="H1981" s="14">
        <v>59352562</v>
      </c>
      <c r="I1981" s="14" t="s">
        <v>4164</v>
      </c>
      <c r="J1981" s="13" t="s">
        <v>6030</v>
      </c>
      <c r="K1981" s="13" t="s">
        <v>2272</v>
      </c>
      <c r="L1981" s="20" t="s">
        <v>6215</v>
      </c>
      <c r="Q1981" s="44"/>
      <c r="R1981" s="44"/>
      <c r="S1981" s="50"/>
    </row>
    <row r="1982" spans="1:19" customFormat="1" x14ac:dyDescent="0.25">
      <c r="A1982" s="13" t="s">
        <v>7442</v>
      </c>
      <c r="B1982" s="13" t="s">
        <v>2272</v>
      </c>
      <c r="C1982" s="23" t="s">
        <v>5443</v>
      </c>
      <c r="D1982" s="13" t="s">
        <v>878</v>
      </c>
      <c r="E1982" s="14" t="s">
        <v>5546</v>
      </c>
      <c r="F1982" s="13" t="s">
        <v>8236</v>
      </c>
      <c r="G1982" s="14">
        <v>14069</v>
      </c>
      <c r="H1982" s="14">
        <v>59352873</v>
      </c>
      <c r="I1982" s="14" t="s">
        <v>2306</v>
      </c>
      <c r="J1982" s="13" t="s">
        <v>7443</v>
      </c>
      <c r="K1982" s="13" t="s">
        <v>2272</v>
      </c>
      <c r="L1982" s="20" t="s">
        <v>7613</v>
      </c>
      <c r="Q1982" s="44"/>
      <c r="R1982" s="44"/>
      <c r="S1982" s="50"/>
    </row>
    <row r="1983" spans="1:19" customFormat="1" x14ac:dyDescent="0.25">
      <c r="A1983" s="13" t="s">
        <v>7442</v>
      </c>
      <c r="B1983" s="13" t="s">
        <v>2272</v>
      </c>
      <c r="C1983" s="23" t="s">
        <v>5443</v>
      </c>
      <c r="D1983" s="13" t="s">
        <v>4103</v>
      </c>
      <c r="E1983" s="14" t="s">
        <v>6216</v>
      </c>
      <c r="F1983" s="13" t="s">
        <v>8236</v>
      </c>
      <c r="G1983" s="14">
        <v>14343</v>
      </c>
      <c r="H1983" s="14">
        <v>59352915</v>
      </c>
      <c r="I1983" s="14" t="s">
        <v>2306</v>
      </c>
      <c r="J1983" s="13" t="s">
        <v>7443</v>
      </c>
      <c r="K1983" s="13" t="s">
        <v>2272</v>
      </c>
      <c r="L1983" s="20" t="s">
        <v>6217</v>
      </c>
      <c r="Q1983" s="44"/>
      <c r="R1983" s="44"/>
      <c r="S1983" s="50"/>
    </row>
    <row r="1984" spans="1:19" customFormat="1" x14ac:dyDescent="0.25">
      <c r="A1984" s="13" t="s">
        <v>7442</v>
      </c>
      <c r="B1984" s="13" t="s">
        <v>2272</v>
      </c>
      <c r="C1984" s="23" t="s">
        <v>5443</v>
      </c>
      <c r="D1984" s="13" t="s">
        <v>4103</v>
      </c>
      <c r="E1984" s="14" t="s">
        <v>5547</v>
      </c>
      <c r="F1984" s="13" t="s">
        <v>8236</v>
      </c>
      <c r="G1984" s="14">
        <v>14135</v>
      </c>
      <c r="H1984" s="14">
        <v>59352662</v>
      </c>
      <c r="I1984" s="14" t="s">
        <v>2306</v>
      </c>
      <c r="J1984" s="13" t="s">
        <v>7443</v>
      </c>
      <c r="K1984" s="13" t="s">
        <v>2272</v>
      </c>
      <c r="L1984" s="20" t="s">
        <v>5814</v>
      </c>
      <c r="Q1984" s="44"/>
      <c r="R1984" s="44"/>
      <c r="S1984" s="50"/>
    </row>
    <row r="1985" spans="1:19" customFormat="1" x14ac:dyDescent="0.25">
      <c r="A1985" s="13" t="s">
        <v>7442</v>
      </c>
      <c r="B1985" s="13" t="s">
        <v>2272</v>
      </c>
      <c r="C1985" s="23" t="s">
        <v>5443</v>
      </c>
      <c r="D1985" s="13" t="s">
        <v>5448</v>
      </c>
      <c r="E1985" s="14" t="s">
        <v>5548</v>
      </c>
      <c r="F1985" s="13" t="s">
        <v>8236</v>
      </c>
      <c r="G1985" s="14">
        <v>11232</v>
      </c>
      <c r="H1985" s="14">
        <v>51657066</v>
      </c>
      <c r="I1985" s="14" t="s">
        <v>2316</v>
      </c>
      <c r="J1985" s="13" t="s">
        <v>7443</v>
      </c>
      <c r="K1985" s="13" t="s">
        <v>2272</v>
      </c>
      <c r="L1985" s="20" t="s">
        <v>4593</v>
      </c>
      <c r="Q1985" s="44"/>
      <c r="R1985" s="44"/>
      <c r="S1985" s="50"/>
    </row>
    <row r="1986" spans="1:19" customFormat="1" x14ac:dyDescent="0.25">
      <c r="A1986" s="13" t="s">
        <v>7442</v>
      </c>
      <c r="B1986" s="13" t="s">
        <v>2273</v>
      </c>
      <c r="C1986" s="23" t="s">
        <v>7614</v>
      </c>
      <c r="D1986" s="13" t="s">
        <v>5816</v>
      </c>
      <c r="E1986" s="14" t="s">
        <v>5815</v>
      </c>
      <c r="F1986" s="13" t="s">
        <v>8236</v>
      </c>
      <c r="G1986" s="14">
        <v>14389</v>
      </c>
      <c r="H1986" s="14">
        <v>59352285</v>
      </c>
      <c r="I1986" s="14" t="s">
        <v>2306</v>
      </c>
      <c r="J1986" s="13" t="s">
        <v>7443</v>
      </c>
      <c r="K1986" s="13" t="s">
        <v>3830</v>
      </c>
      <c r="L1986" s="20" t="s">
        <v>2401</v>
      </c>
      <c r="Q1986" s="44"/>
      <c r="R1986" s="44"/>
      <c r="S1986" s="50"/>
    </row>
    <row r="1987" spans="1:19" customFormat="1" x14ac:dyDescent="0.25">
      <c r="A1987" s="13" t="s">
        <v>7442</v>
      </c>
      <c r="B1987" s="13" t="s">
        <v>2273</v>
      </c>
      <c r="C1987" s="23" t="s">
        <v>7614</v>
      </c>
      <c r="D1987" s="13" t="s">
        <v>69</v>
      </c>
      <c r="E1987" s="14" t="s">
        <v>5043</v>
      </c>
      <c r="F1987" s="13" t="s">
        <v>8236</v>
      </c>
      <c r="G1987" s="14">
        <v>14871</v>
      </c>
      <c r="H1987" s="14">
        <v>59353189</v>
      </c>
      <c r="I1987" s="14" t="s">
        <v>4164</v>
      </c>
      <c r="J1987" s="13" t="s">
        <v>6030</v>
      </c>
      <c r="K1987" s="13" t="s">
        <v>3830</v>
      </c>
      <c r="L1987" s="20" t="s">
        <v>7615</v>
      </c>
      <c r="Q1987" s="44"/>
      <c r="R1987" s="44"/>
      <c r="S1987" s="50"/>
    </row>
    <row r="1988" spans="1:19" customFormat="1" x14ac:dyDescent="0.25">
      <c r="A1988" s="13" t="s">
        <v>7442</v>
      </c>
      <c r="B1988" s="13" t="s">
        <v>2273</v>
      </c>
      <c r="C1988" s="23" t="s">
        <v>7614</v>
      </c>
      <c r="D1988" s="13" t="s">
        <v>69</v>
      </c>
      <c r="E1988" s="14" t="s">
        <v>5044</v>
      </c>
      <c r="F1988" s="13" t="s">
        <v>8236</v>
      </c>
      <c r="G1988" s="14">
        <v>14861</v>
      </c>
      <c r="H1988" s="14">
        <v>59352405</v>
      </c>
      <c r="I1988" s="14" t="s">
        <v>4164</v>
      </c>
      <c r="J1988" s="13" t="s">
        <v>6030</v>
      </c>
      <c r="K1988" s="13" t="s">
        <v>3830</v>
      </c>
      <c r="L1988" s="20" t="s">
        <v>7615</v>
      </c>
      <c r="Q1988" s="44"/>
      <c r="R1988" s="44"/>
      <c r="S1988" s="50"/>
    </row>
    <row r="1989" spans="1:19" customFormat="1" x14ac:dyDescent="0.25">
      <c r="A1989" s="13" t="s">
        <v>7442</v>
      </c>
      <c r="B1989" s="13" t="s">
        <v>2273</v>
      </c>
      <c r="C1989" s="23" t="s">
        <v>7614</v>
      </c>
      <c r="D1989" s="13" t="s">
        <v>69</v>
      </c>
      <c r="E1989" s="14" t="s">
        <v>5045</v>
      </c>
      <c r="F1989" s="13" t="s">
        <v>8236</v>
      </c>
      <c r="G1989" s="14">
        <v>14549</v>
      </c>
      <c r="H1989" s="14">
        <v>59352478</v>
      </c>
      <c r="I1989" s="14" t="s">
        <v>2306</v>
      </c>
      <c r="J1989" s="13" t="s">
        <v>7443</v>
      </c>
      <c r="K1989" s="13" t="s">
        <v>3830</v>
      </c>
      <c r="L1989" s="20" t="s">
        <v>7616</v>
      </c>
      <c r="Q1989" s="44"/>
      <c r="R1989" s="44"/>
      <c r="S1989" s="50"/>
    </row>
    <row r="1990" spans="1:19" customFormat="1" x14ac:dyDescent="0.25">
      <c r="A1990" s="13" t="s">
        <v>7442</v>
      </c>
      <c r="B1990" s="13" t="s">
        <v>3830</v>
      </c>
      <c r="C1990" s="23" t="s">
        <v>7424</v>
      </c>
      <c r="D1990" s="13" t="s">
        <v>2402</v>
      </c>
      <c r="E1990" s="14" t="s">
        <v>5046</v>
      </c>
      <c r="F1990" s="13" t="s">
        <v>8236</v>
      </c>
      <c r="G1990" s="14">
        <v>14849</v>
      </c>
      <c r="H1990" s="14">
        <v>59352479</v>
      </c>
      <c r="I1990" s="14" t="s">
        <v>2306</v>
      </c>
      <c r="J1990" s="13" t="s">
        <v>7443</v>
      </c>
      <c r="K1990" s="13" t="s">
        <v>3830</v>
      </c>
      <c r="L1990" s="20" t="s">
        <v>7617</v>
      </c>
      <c r="Q1990" s="44"/>
      <c r="R1990" s="44"/>
      <c r="S1990" s="50"/>
    </row>
    <row r="1991" spans="1:19" customFormat="1" x14ac:dyDescent="0.25">
      <c r="A1991" s="13" t="s">
        <v>7442</v>
      </c>
      <c r="B1991" s="13" t="s">
        <v>3830</v>
      </c>
      <c r="C1991" s="23" t="s">
        <v>7424</v>
      </c>
      <c r="D1991" s="13" t="s">
        <v>2402</v>
      </c>
      <c r="E1991" s="14" t="s">
        <v>5338</v>
      </c>
      <c r="F1991" s="13" t="s">
        <v>8236</v>
      </c>
      <c r="G1991" s="14">
        <v>14847</v>
      </c>
      <c r="H1991" s="14">
        <v>59352564</v>
      </c>
      <c r="I1991" s="14" t="s">
        <v>2306</v>
      </c>
      <c r="J1991" s="13" t="s">
        <v>7443</v>
      </c>
      <c r="K1991" s="13" t="s">
        <v>3830</v>
      </c>
      <c r="L1991" s="20" t="s">
        <v>4594</v>
      </c>
      <c r="Q1991" s="44"/>
      <c r="R1991" s="44"/>
      <c r="S1991" s="50"/>
    </row>
    <row r="1992" spans="1:19" customFormat="1" x14ac:dyDescent="0.25">
      <c r="A1992" s="13" t="s">
        <v>7442</v>
      </c>
      <c r="B1992" s="13" t="s">
        <v>3830</v>
      </c>
      <c r="C1992" s="23" t="s">
        <v>7424</v>
      </c>
      <c r="D1992" s="13" t="s">
        <v>7618</v>
      </c>
      <c r="E1992" s="14" t="s">
        <v>5339</v>
      </c>
      <c r="F1992" s="13" t="s">
        <v>8236</v>
      </c>
      <c r="G1992" s="14">
        <v>14853</v>
      </c>
      <c r="H1992" s="14">
        <v>59352587</v>
      </c>
      <c r="I1992" s="14" t="s">
        <v>4164</v>
      </c>
      <c r="J1992" s="13" t="s">
        <v>6030</v>
      </c>
      <c r="K1992" s="13" t="s">
        <v>3830</v>
      </c>
      <c r="L1992" s="20" t="s">
        <v>4595</v>
      </c>
      <c r="Q1992" s="44"/>
      <c r="R1992" s="44"/>
      <c r="S1992" s="50"/>
    </row>
    <row r="1993" spans="1:19" customFormat="1" x14ac:dyDescent="0.25">
      <c r="A1993" s="13" t="s">
        <v>7442</v>
      </c>
      <c r="B1993" s="13" t="s">
        <v>3830</v>
      </c>
      <c r="C1993" s="23" t="s">
        <v>7424</v>
      </c>
      <c r="D1993" s="13" t="s">
        <v>7618</v>
      </c>
      <c r="E1993" s="14" t="s">
        <v>5340</v>
      </c>
      <c r="F1993" s="13" t="s">
        <v>8236</v>
      </c>
      <c r="G1993" s="14">
        <v>14855</v>
      </c>
      <c r="H1993" s="14">
        <v>59352592</v>
      </c>
      <c r="I1993" s="14" t="s">
        <v>4164</v>
      </c>
      <c r="J1993" s="13" t="s">
        <v>6030</v>
      </c>
      <c r="K1993" s="13" t="s">
        <v>3830</v>
      </c>
      <c r="L1993" s="20" t="s">
        <v>4595</v>
      </c>
      <c r="Q1993" s="44"/>
      <c r="R1993" s="44"/>
      <c r="S1993" s="50"/>
    </row>
    <row r="1994" spans="1:19" customFormat="1" x14ac:dyDescent="0.25">
      <c r="A1994" s="13" t="s">
        <v>7442</v>
      </c>
      <c r="B1994" s="13" t="s">
        <v>3830</v>
      </c>
      <c r="C1994" s="23" t="s">
        <v>7424</v>
      </c>
      <c r="D1994" s="13" t="s">
        <v>7618</v>
      </c>
      <c r="E1994" s="14" t="s">
        <v>5047</v>
      </c>
      <c r="F1994" s="13" t="s">
        <v>8236</v>
      </c>
      <c r="G1994" s="14">
        <v>14547</v>
      </c>
      <c r="H1994" s="14">
        <v>59352556</v>
      </c>
      <c r="I1994" s="14" t="s">
        <v>2306</v>
      </c>
      <c r="J1994" s="13" t="s">
        <v>7443</v>
      </c>
      <c r="K1994" s="13" t="s">
        <v>3830</v>
      </c>
      <c r="L1994" s="20" t="s">
        <v>7619</v>
      </c>
      <c r="Q1994" s="44"/>
      <c r="R1994" s="44"/>
      <c r="S1994" s="50"/>
    </row>
    <row r="1995" spans="1:19" customFormat="1" x14ac:dyDescent="0.25">
      <c r="A1995" s="13" t="s">
        <v>7442</v>
      </c>
      <c r="B1995" s="13" t="s">
        <v>3830</v>
      </c>
      <c r="C1995" s="23" t="s">
        <v>7424</v>
      </c>
      <c r="D1995" s="13" t="s">
        <v>69</v>
      </c>
      <c r="E1995" s="14" t="s">
        <v>5341</v>
      </c>
      <c r="F1995" s="13" t="s">
        <v>8236</v>
      </c>
      <c r="G1995" s="14">
        <v>14851</v>
      </c>
      <c r="H1995" s="14">
        <v>59352578</v>
      </c>
      <c r="I1995" s="14" t="s">
        <v>2306</v>
      </c>
      <c r="J1995" s="13" t="s">
        <v>7443</v>
      </c>
      <c r="K1995" s="13" t="s">
        <v>3830</v>
      </c>
      <c r="L1995" s="20" t="s">
        <v>7620</v>
      </c>
      <c r="Q1995" s="44"/>
      <c r="R1995" s="44"/>
      <c r="S1995" s="50"/>
    </row>
    <row r="1996" spans="1:19" customFormat="1" x14ac:dyDescent="0.25">
      <c r="A1996" s="30" t="s">
        <v>2143</v>
      </c>
      <c r="B1996" s="30" t="s">
        <v>3830</v>
      </c>
      <c r="C1996" s="29" t="s">
        <v>7424</v>
      </c>
      <c r="D1996" s="30"/>
      <c r="E1996" s="31" t="s">
        <v>4596</v>
      </c>
      <c r="F1996" s="30" t="s">
        <v>8235</v>
      </c>
      <c r="G1996" s="31">
        <v>101728</v>
      </c>
      <c r="H1996" s="31">
        <v>49032432</v>
      </c>
      <c r="I1996" s="31">
        <v>6634</v>
      </c>
      <c r="J1996" s="35"/>
      <c r="K1996" s="30" t="s">
        <v>3830</v>
      </c>
      <c r="Q1996" s="44"/>
      <c r="R1996" s="44"/>
      <c r="S1996" s="50"/>
    </row>
    <row r="1997" spans="1:19" customFormat="1" x14ac:dyDescent="0.25">
      <c r="A1997" s="30" t="s">
        <v>2143</v>
      </c>
      <c r="B1997" s="30" t="s">
        <v>3830</v>
      </c>
      <c r="C1997" s="29" t="s">
        <v>7424</v>
      </c>
      <c r="D1997" s="30"/>
      <c r="E1997" s="31" t="s">
        <v>4597</v>
      </c>
      <c r="F1997" s="30" t="s">
        <v>8235</v>
      </c>
      <c r="G1997" s="31">
        <v>103671</v>
      </c>
      <c r="H1997" s="31">
        <v>52703995</v>
      </c>
      <c r="I1997" s="31">
        <v>6632</v>
      </c>
      <c r="J1997" s="35"/>
      <c r="K1997" s="30" t="s">
        <v>3830</v>
      </c>
      <c r="Q1997" s="44"/>
      <c r="R1997" s="44"/>
      <c r="S1997" s="50"/>
    </row>
    <row r="1998" spans="1:19" customFormat="1" x14ac:dyDescent="0.25">
      <c r="A1998" s="30" t="s">
        <v>2143</v>
      </c>
      <c r="B1998" s="30" t="s">
        <v>3830</v>
      </c>
      <c r="C1998" s="29" t="s">
        <v>7424</v>
      </c>
      <c r="D1998" s="30"/>
      <c r="E1998" s="31" t="s">
        <v>5342</v>
      </c>
      <c r="F1998" s="30" t="s">
        <v>8235</v>
      </c>
      <c r="G1998" s="31">
        <v>103012</v>
      </c>
      <c r="H1998" s="31">
        <v>52964863</v>
      </c>
      <c r="I1998" s="31">
        <v>6634</v>
      </c>
      <c r="J1998" s="35"/>
      <c r="K1998" s="30" t="s">
        <v>3830</v>
      </c>
      <c r="Q1998" s="44"/>
      <c r="R1998" s="44"/>
      <c r="S1998" s="50"/>
    </row>
    <row r="1999" spans="1:19" customFormat="1" x14ac:dyDescent="0.25">
      <c r="A1999" s="30" t="s">
        <v>2143</v>
      </c>
      <c r="B1999" s="30" t="s">
        <v>3830</v>
      </c>
      <c r="C1999" s="29" t="s">
        <v>7424</v>
      </c>
      <c r="D1999" s="30"/>
      <c r="E1999" s="31" t="s">
        <v>4598</v>
      </c>
      <c r="F1999" s="30" t="s">
        <v>8235</v>
      </c>
      <c r="G1999" s="31">
        <v>100887</v>
      </c>
      <c r="H1999" s="31">
        <v>48354926</v>
      </c>
      <c r="I1999" s="31">
        <v>6634</v>
      </c>
      <c r="J1999" s="35"/>
      <c r="K1999" s="30" t="s">
        <v>3830</v>
      </c>
      <c r="Q1999" s="44"/>
      <c r="R1999" s="44"/>
      <c r="S1999" s="50"/>
    </row>
    <row r="2000" spans="1:19" customFormat="1" x14ac:dyDescent="0.25">
      <c r="A2000" s="30" t="s">
        <v>2143</v>
      </c>
      <c r="B2000" s="30" t="s">
        <v>3830</v>
      </c>
      <c r="C2000" s="29" t="s">
        <v>7424</v>
      </c>
      <c r="D2000" s="30"/>
      <c r="E2000" s="31" t="s">
        <v>4599</v>
      </c>
      <c r="F2000" s="30" t="s">
        <v>8235</v>
      </c>
      <c r="G2000" s="31">
        <v>103675</v>
      </c>
      <c r="H2000" s="31">
        <v>52704010</v>
      </c>
      <c r="I2000" s="31">
        <v>6632</v>
      </c>
      <c r="J2000" s="35"/>
      <c r="K2000" s="30" t="s">
        <v>3830</v>
      </c>
      <c r="Q2000" s="44"/>
      <c r="R2000" s="44"/>
      <c r="S2000" s="50"/>
    </row>
    <row r="2001" spans="1:19" customFormat="1" x14ac:dyDescent="0.25">
      <c r="A2001" s="13" t="s">
        <v>7442</v>
      </c>
      <c r="B2001" s="13" t="s">
        <v>3830</v>
      </c>
      <c r="C2001" s="23" t="s">
        <v>5452</v>
      </c>
      <c r="D2001" s="13" t="s">
        <v>255</v>
      </c>
      <c r="E2001" s="14" t="s">
        <v>5549</v>
      </c>
      <c r="F2001" s="13" t="s">
        <v>8236</v>
      </c>
      <c r="G2001" s="14">
        <v>14053</v>
      </c>
      <c r="H2001" s="14">
        <v>59353258</v>
      </c>
      <c r="I2001" s="14" t="s">
        <v>4164</v>
      </c>
      <c r="J2001" s="13" t="s">
        <v>6030</v>
      </c>
      <c r="K2001" s="13" t="s">
        <v>3830</v>
      </c>
      <c r="L2001" s="20" t="s">
        <v>5343</v>
      </c>
      <c r="Q2001" s="44"/>
      <c r="R2001" s="44"/>
      <c r="S2001" s="50"/>
    </row>
    <row r="2002" spans="1:19" customFormat="1" x14ac:dyDescent="0.25">
      <c r="A2002" s="13" t="s">
        <v>7442</v>
      </c>
      <c r="B2002" s="13" t="s">
        <v>3830</v>
      </c>
      <c r="C2002" s="23" t="s">
        <v>5452</v>
      </c>
      <c r="D2002" s="13" t="s">
        <v>255</v>
      </c>
      <c r="E2002" s="14" t="s">
        <v>5550</v>
      </c>
      <c r="F2002" s="13" t="s">
        <v>8236</v>
      </c>
      <c r="G2002" s="14">
        <v>14803</v>
      </c>
      <c r="H2002" s="14">
        <v>59352416</v>
      </c>
      <c r="I2002" s="14" t="s">
        <v>2306</v>
      </c>
      <c r="J2002" s="13" t="s">
        <v>7443</v>
      </c>
      <c r="K2002" s="13" t="s">
        <v>3830</v>
      </c>
      <c r="L2002" s="20" t="s">
        <v>5344</v>
      </c>
      <c r="Q2002" s="44"/>
      <c r="R2002" s="44"/>
      <c r="S2002" s="50"/>
    </row>
    <row r="2003" spans="1:19" customFormat="1" x14ac:dyDescent="0.25">
      <c r="A2003" s="30" t="s">
        <v>2143</v>
      </c>
      <c r="B2003" s="30" t="s">
        <v>3830</v>
      </c>
      <c r="C2003" s="29" t="s">
        <v>5452</v>
      </c>
      <c r="D2003" s="30"/>
      <c r="E2003" s="31" t="s">
        <v>5345</v>
      </c>
      <c r="F2003" s="30" t="s">
        <v>8235</v>
      </c>
      <c r="G2003" s="31">
        <v>103581</v>
      </c>
      <c r="H2003" s="31">
        <v>48371168</v>
      </c>
      <c r="I2003" s="31">
        <v>6634</v>
      </c>
      <c r="J2003" s="35"/>
      <c r="K2003" s="30" t="s">
        <v>3830</v>
      </c>
      <c r="Q2003" s="44"/>
      <c r="R2003" s="44"/>
      <c r="S2003" s="50"/>
    </row>
    <row r="2004" spans="1:19" customFormat="1" x14ac:dyDescent="0.25">
      <c r="A2004" s="30" t="s">
        <v>2143</v>
      </c>
      <c r="B2004" s="30" t="s">
        <v>3830</v>
      </c>
      <c r="C2004" s="29" t="s">
        <v>5452</v>
      </c>
      <c r="D2004" s="30"/>
      <c r="E2004" s="31" t="s">
        <v>2289</v>
      </c>
      <c r="F2004" s="30" t="s">
        <v>8235</v>
      </c>
      <c r="G2004" s="31">
        <v>104309</v>
      </c>
      <c r="H2004" s="31">
        <v>49022025</v>
      </c>
      <c r="I2004" s="31">
        <v>6634</v>
      </c>
      <c r="J2004" s="35"/>
      <c r="K2004" s="30" t="s">
        <v>3830</v>
      </c>
      <c r="Q2004" s="44"/>
      <c r="R2004" s="44"/>
      <c r="S2004" s="50"/>
    </row>
    <row r="2005" spans="1:19" customFormat="1" x14ac:dyDescent="0.25">
      <c r="A2005" s="30" t="s">
        <v>2143</v>
      </c>
      <c r="B2005" s="30" t="s">
        <v>65</v>
      </c>
      <c r="C2005" s="29" t="s">
        <v>5452</v>
      </c>
      <c r="D2005" s="30"/>
      <c r="E2005" s="31" t="s">
        <v>2290</v>
      </c>
      <c r="F2005" s="30" t="s">
        <v>8235</v>
      </c>
      <c r="G2005" s="31">
        <v>100799</v>
      </c>
      <c r="H2005" s="31">
        <v>49022409</v>
      </c>
      <c r="I2005" s="31">
        <v>6634</v>
      </c>
      <c r="J2005" s="35"/>
      <c r="K2005" s="30" t="s">
        <v>3830</v>
      </c>
      <c r="Q2005" s="44"/>
      <c r="R2005" s="44"/>
      <c r="S2005" s="50"/>
    </row>
    <row r="2006" spans="1:19" customFormat="1" x14ac:dyDescent="0.25">
      <c r="A2006" s="13" t="s">
        <v>7442</v>
      </c>
      <c r="B2006" s="13" t="s">
        <v>3846</v>
      </c>
      <c r="C2006" s="23" t="s">
        <v>275</v>
      </c>
      <c r="D2006" s="13" t="s">
        <v>1496</v>
      </c>
      <c r="E2006" s="14" t="s">
        <v>5551</v>
      </c>
      <c r="F2006" s="13" t="s">
        <v>8236</v>
      </c>
      <c r="G2006" s="14">
        <v>14013</v>
      </c>
      <c r="H2006" s="14">
        <v>59352589</v>
      </c>
      <c r="I2006" s="14" t="s">
        <v>2306</v>
      </c>
      <c r="J2006" s="13" t="s">
        <v>7443</v>
      </c>
      <c r="K2006" s="13" t="s">
        <v>3846</v>
      </c>
      <c r="L2006" s="20" t="s">
        <v>5552</v>
      </c>
      <c r="Q2006" s="44"/>
      <c r="R2006" s="44"/>
      <c r="S2006" s="50"/>
    </row>
    <row r="2007" spans="1:19" customFormat="1" x14ac:dyDescent="0.25">
      <c r="A2007" s="13" t="s">
        <v>7442</v>
      </c>
      <c r="B2007" s="13" t="s">
        <v>3846</v>
      </c>
      <c r="C2007" s="23" t="s">
        <v>275</v>
      </c>
      <c r="D2007" s="13" t="s">
        <v>1496</v>
      </c>
      <c r="E2007" s="14" t="s">
        <v>2403</v>
      </c>
      <c r="F2007" s="13" t="s">
        <v>8236</v>
      </c>
      <c r="G2007" s="14">
        <v>14943</v>
      </c>
      <c r="H2007" s="14">
        <v>60213761</v>
      </c>
      <c r="I2007" s="14" t="s">
        <v>2302</v>
      </c>
      <c r="J2007" s="13" t="s">
        <v>7443</v>
      </c>
      <c r="K2007" s="13" t="s">
        <v>3846</v>
      </c>
      <c r="L2007" s="20" t="s">
        <v>7621</v>
      </c>
      <c r="Q2007" s="44"/>
      <c r="R2007" s="44"/>
      <c r="S2007" s="50"/>
    </row>
    <row r="2008" spans="1:19" customFormat="1" x14ac:dyDescent="0.25">
      <c r="A2008" s="30" t="s">
        <v>2143</v>
      </c>
      <c r="B2008" s="30" t="s">
        <v>3846</v>
      </c>
      <c r="C2008" s="29" t="s">
        <v>275</v>
      </c>
      <c r="D2008" s="30"/>
      <c r="E2008" s="31" t="s">
        <v>4600</v>
      </c>
      <c r="F2008" s="30" t="s">
        <v>8235</v>
      </c>
      <c r="G2008" s="31">
        <v>104141</v>
      </c>
      <c r="H2008" s="31">
        <v>48353746</v>
      </c>
      <c r="I2008" s="31">
        <v>6634</v>
      </c>
      <c r="J2008" s="35"/>
      <c r="K2008" s="30" t="s">
        <v>3846</v>
      </c>
      <c r="Q2008" s="44"/>
      <c r="R2008" s="44"/>
      <c r="S2008" s="50"/>
    </row>
    <row r="2009" spans="1:19" customFormat="1" x14ac:dyDescent="0.25">
      <c r="A2009" s="30" t="s">
        <v>2143</v>
      </c>
      <c r="B2009" s="30" t="s">
        <v>3846</v>
      </c>
      <c r="C2009" s="29" t="s">
        <v>275</v>
      </c>
      <c r="D2009" s="30"/>
      <c r="E2009" s="31" t="s">
        <v>4601</v>
      </c>
      <c r="F2009" s="30" t="s">
        <v>8235</v>
      </c>
      <c r="G2009" s="31">
        <v>101909</v>
      </c>
      <c r="H2009" s="31">
        <v>49030477</v>
      </c>
      <c r="I2009" s="31">
        <v>6634</v>
      </c>
      <c r="J2009" s="35"/>
      <c r="K2009" s="30" t="s">
        <v>3846</v>
      </c>
      <c r="Q2009" s="44"/>
      <c r="R2009" s="44"/>
      <c r="S2009" s="50"/>
    </row>
    <row r="2010" spans="1:19" customFormat="1" x14ac:dyDescent="0.25">
      <c r="A2010" s="30" t="s">
        <v>2143</v>
      </c>
      <c r="B2010" s="30" t="s">
        <v>3846</v>
      </c>
      <c r="C2010" s="29" t="s">
        <v>275</v>
      </c>
      <c r="D2010" s="30"/>
      <c r="E2010" s="31" t="s">
        <v>2215</v>
      </c>
      <c r="F2010" s="30" t="s">
        <v>8235</v>
      </c>
      <c r="G2010" s="31">
        <v>103257</v>
      </c>
      <c r="H2010" s="31">
        <v>49032518</v>
      </c>
      <c r="I2010" s="31">
        <v>6634</v>
      </c>
      <c r="J2010" s="35"/>
      <c r="K2010" s="30" t="s">
        <v>3846</v>
      </c>
      <c r="Q2010" s="44"/>
      <c r="R2010" s="44"/>
      <c r="S2010" s="50"/>
    </row>
    <row r="2011" spans="1:19" customFormat="1" x14ac:dyDescent="0.25">
      <c r="A2011" s="30" t="s">
        <v>2143</v>
      </c>
      <c r="B2011" s="30" t="s">
        <v>3846</v>
      </c>
      <c r="C2011" s="29" t="s">
        <v>275</v>
      </c>
      <c r="D2011" s="30"/>
      <c r="E2011" s="31" t="s">
        <v>2214</v>
      </c>
      <c r="F2011" s="30" t="s">
        <v>8235</v>
      </c>
      <c r="G2011" s="31">
        <v>103464</v>
      </c>
      <c r="H2011" s="31">
        <v>49032533</v>
      </c>
      <c r="I2011" s="31">
        <v>6634</v>
      </c>
      <c r="J2011" s="35"/>
      <c r="K2011" s="30" t="s">
        <v>3846</v>
      </c>
      <c r="Q2011" s="44"/>
      <c r="R2011" s="44"/>
      <c r="S2011" s="50"/>
    </row>
    <row r="2012" spans="1:19" customFormat="1" x14ac:dyDescent="0.25">
      <c r="A2012" s="30" t="s">
        <v>2143</v>
      </c>
      <c r="B2012" s="30" t="s">
        <v>3846</v>
      </c>
      <c r="C2012" s="29" t="s">
        <v>275</v>
      </c>
      <c r="D2012" s="30"/>
      <c r="E2012" s="31" t="s">
        <v>4602</v>
      </c>
      <c r="F2012" s="30" t="s">
        <v>8235</v>
      </c>
      <c r="G2012" s="31">
        <v>103391</v>
      </c>
      <c r="H2012" s="31">
        <v>48354893</v>
      </c>
      <c r="I2012" s="31">
        <v>6634</v>
      </c>
      <c r="J2012" s="35"/>
      <c r="K2012" s="30" t="s">
        <v>3846</v>
      </c>
      <c r="Q2012" s="44"/>
      <c r="R2012" s="44"/>
      <c r="S2012" s="50"/>
    </row>
    <row r="2013" spans="1:19" customFormat="1" x14ac:dyDescent="0.25">
      <c r="A2013" s="30" t="s">
        <v>2143</v>
      </c>
      <c r="B2013" s="30" t="s">
        <v>3846</v>
      </c>
      <c r="C2013" s="29" t="s">
        <v>275</v>
      </c>
      <c r="D2013" s="30"/>
      <c r="E2013" s="31" t="s">
        <v>5346</v>
      </c>
      <c r="F2013" s="30" t="s">
        <v>8235</v>
      </c>
      <c r="G2013" s="31">
        <v>102799</v>
      </c>
      <c r="H2013" s="31">
        <v>49021880</v>
      </c>
      <c r="I2013" s="31">
        <v>6634</v>
      </c>
      <c r="J2013" s="35"/>
      <c r="K2013" s="30" t="s">
        <v>3846</v>
      </c>
      <c r="Q2013" s="44"/>
      <c r="R2013" s="44"/>
      <c r="S2013" s="50"/>
    </row>
    <row r="2014" spans="1:19" customFormat="1" x14ac:dyDescent="0.25">
      <c r="A2014" s="30" t="s">
        <v>2143</v>
      </c>
      <c r="B2014" s="30" t="s">
        <v>3846</v>
      </c>
      <c r="C2014" s="29" t="s">
        <v>275</v>
      </c>
      <c r="D2014" s="30"/>
      <c r="E2014" s="31" t="s">
        <v>5347</v>
      </c>
      <c r="F2014" s="30" t="s">
        <v>8235</v>
      </c>
      <c r="G2014" s="31">
        <v>101812</v>
      </c>
      <c r="H2014" s="31">
        <v>50799884</v>
      </c>
      <c r="I2014" s="31">
        <v>6634</v>
      </c>
      <c r="J2014" s="35"/>
      <c r="K2014" s="30" t="s">
        <v>3846</v>
      </c>
      <c r="Q2014" s="44"/>
      <c r="R2014" s="44"/>
      <c r="S2014" s="50"/>
    </row>
    <row r="2015" spans="1:19" customFormat="1" x14ac:dyDescent="0.25">
      <c r="A2015" s="30" t="s">
        <v>2143</v>
      </c>
      <c r="B2015" s="30" t="s">
        <v>3846</v>
      </c>
      <c r="C2015" s="29" t="s">
        <v>275</v>
      </c>
      <c r="D2015" s="30"/>
      <c r="E2015" s="31" t="s">
        <v>4603</v>
      </c>
      <c r="F2015" s="30" t="s">
        <v>8235</v>
      </c>
      <c r="G2015" s="31">
        <v>103101</v>
      </c>
      <c r="H2015" s="31">
        <v>50791317</v>
      </c>
      <c r="I2015" s="31">
        <v>6634</v>
      </c>
      <c r="J2015" s="35"/>
      <c r="K2015" s="30" t="s">
        <v>3846</v>
      </c>
      <c r="Q2015" s="44"/>
      <c r="R2015" s="44"/>
      <c r="S2015" s="50"/>
    </row>
    <row r="2016" spans="1:19" customFormat="1" x14ac:dyDescent="0.25">
      <c r="A2016" s="30" t="s">
        <v>2143</v>
      </c>
      <c r="B2016" s="30" t="s">
        <v>3846</v>
      </c>
      <c r="C2016" s="29" t="s">
        <v>275</v>
      </c>
      <c r="D2016" s="30"/>
      <c r="E2016" s="31" t="s">
        <v>2217</v>
      </c>
      <c r="F2016" s="30" t="s">
        <v>8235</v>
      </c>
      <c r="G2016" s="31">
        <v>101806</v>
      </c>
      <c r="H2016" s="31">
        <v>49032239</v>
      </c>
      <c r="I2016" s="31">
        <v>6634</v>
      </c>
      <c r="J2016" s="35"/>
      <c r="K2016" s="30" t="s">
        <v>3846</v>
      </c>
      <c r="Q2016" s="44"/>
      <c r="R2016" s="44"/>
      <c r="S2016" s="50"/>
    </row>
    <row r="2017" spans="1:19" customFormat="1" x14ac:dyDescent="0.25">
      <c r="A2017" s="30" t="s">
        <v>2143</v>
      </c>
      <c r="B2017" s="30" t="s">
        <v>3846</v>
      </c>
      <c r="C2017" s="29" t="s">
        <v>275</v>
      </c>
      <c r="D2017" s="30"/>
      <c r="E2017" s="31" t="s">
        <v>2216</v>
      </c>
      <c r="F2017" s="30" t="s">
        <v>8235</v>
      </c>
      <c r="G2017" s="31">
        <v>103155</v>
      </c>
      <c r="H2017" s="31">
        <v>49032005</v>
      </c>
      <c r="I2017" s="31">
        <v>6634</v>
      </c>
      <c r="J2017" s="35"/>
      <c r="K2017" s="30" t="s">
        <v>3846</v>
      </c>
      <c r="Q2017" s="44"/>
      <c r="R2017" s="44"/>
      <c r="S2017" s="50"/>
    </row>
    <row r="2018" spans="1:19" customFormat="1" x14ac:dyDescent="0.25">
      <c r="A2018" s="30" t="s">
        <v>2143</v>
      </c>
      <c r="B2018" s="30" t="s">
        <v>3846</v>
      </c>
      <c r="C2018" s="29" t="s">
        <v>275</v>
      </c>
      <c r="D2018" s="30"/>
      <c r="E2018" s="31" t="s">
        <v>5348</v>
      </c>
      <c r="F2018" s="30" t="s">
        <v>8235</v>
      </c>
      <c r="G2018" s="31">
        <v>103976</v>
      </c>
      <c r="H2018" s="31">
        <v>50791351</v>
      </c>
      <c r="I2018" s="31">
        <v>6634</v>
      </c>
      <c r="J2018" s="35"/>
      <c r="K2018" s="30" t="s">
        <v>3846</v>
      </c>
      <c r="Q2018" s="44"/>
      <c r="R2018" s="44"/>
      <c r="S2018" s="50"/>
    </row>
    <row r="2019" spans="1:19" customFormat="1" x14ac:dyDescent="0.25">
      <c r="A2019" s="30" t="s">
        <v>2143</v>
      </c>
      <c r="B2019" s="30" t="s">
        <v>3846</v>
      </c>
      <c r="C2019" s="29" t="s">
        <v>275</v>
      </c>
      <c r="D2019" s="30"/>
      <c r="E2019" s="31" t="s">
        <v>4604</v>
      </c>
      <c r="F2019" s="30" t="s">
        <v>8235</v>
      </c>
      <c r="G2019" s="31">
        <v>103355</v>
      </c>
      <c r="H2019" s="31">
        <v>49032169</v>
      </c>
      <c r="I2019" s="31">
        <v>6634</v>
      </c>
      <c r="J2019" s="35"/>
      <c r="K2019" s="30" t="s">
        <v>3846</v>
      </c>
      <c r="Q2019" s="44"/>
      <c r="R2019" s="44"/>
      <c r="S2019" s="50"/>
    </row>
    <row r="2020" spans="1:19" customFormat="1" x14ac:dyDescent="0.25">
      <c r="A2020" s="30" t="s">
        <v>2143</v>
      </c>
      <c r="B2020" s="30" t="s">
        <v>3846</v>
      </c>
      <c r="C2020" s="29" t="s">
        <v>275</v>
      </c>
      <c r="D2020" s="30"/>
      <c r="E2020" s="31" t="s">
        <v>4605</v>
      </c>
      <c r="F2020" s="30" t="s">
        <v>8235</v>
      </c>
      <c r="G2020" s="31">
        <v>102215</v>
      </c>
      <c r="H2020" s="31">
        <v>46760152</v>
      </c>
      <c r="I2020" s="31">
        <v>6634</v>
      </c>
      <c r="J2020" s="35"/>
      <c r="K2020" s="30" t="s">
        <v>3846</v>
      </c>
      <c r="Q2020" s="44"/>
      <c r="R2020" s="44"/>
      <c r="S2020" s="50"/>
    </row>
    <row r="2021" spans="1:19" customFormat="1" x14ac:dyDescent="0.25">
      <c r="A2021" s="30" t="s">
        <v>2143</v>
      </c>
      <c r="B2021" s="30" t="s">
        <v>3846</v>
      </c>
      <c r="C2021" s="29" t="s">
        <v>275</v>
      </c>
      <c r="D2021" s="30"/>
      <c r="E2021" s="31" t="s">
        <v>4606</v>
      </c>
      <c r="F2021" s="30" t="s">
        <v>8235</v>
      </c>
      <c r="G2021" s="31">
        <v>101706</v>
      </c>
      <c r="H2021" s="31">
        <v>48372508</v>
      </c>
      <c r="I2021" s="31">
        <v>6634</v>
      </c>
      <c r="J2021" s="35"/>
      <c r="K2021" s="30" t="s">
        <v>3846</v>
      </c>
      <c r="Q2021" s="44"/>
      <c r="R2021" s="44"/>
      <c r="S2021" s="50"/>
    </row>
    <row r="2022" spans="1:19" customFormat="1" x14ac:dyDescent="0.25">
      <c r="A2022" s="30" t="s">
        <v>2143</v>
      </c>
      <c r="B2022" s="30" t="s">
        <v>3846</v>
      </c>
      <c r="C2022" s="29" t="s">
        <v>275</v>
      </c>
      <c r="D2022" s="30"/>
      <c r="E2022" s="31" t="s">
        <v>5349</v>
      </c>
      <c r="F2022" s="30" t="s">
        <v>8235</v>
      </c>
      <c r="G2022" s="31">
        <v>100867</v>
      </c>
      <c r="H2022" s="31">
        <v>49022172</v>
      </c>
      <c r="I2022" s="31">
        <v>6634</v>
      </c>
      <c r="J2022" s="35"/>
      <c r="K2022" s="30" t="s">
        <v>3846</v>
      </c>
      <c r="Q2022" s="44"/>
      <c r="R2022" s="44"/>
      <c r="S2022" s="50"/>
    </row>
    <row r="2023" spans="1:19" customFormat="1" x14ac:dyDescent="0.25">
      <c r="A2023" s="13" t="s">
        <v>7442</v>
      </c>
      <c r="B2023" s="13" t="s">
        <v>65</v>
      </c>
      <c r="C2023" s="23" t="s">
        <v>4121</v>
      </c>
      <c r="D2023" s="13" t="s">
        <v>69</v>
      </c>
      <c r="E2023" s="14" t="s">
        <v>6218</v>
      </c>
      <c r="F2023" s="13" t="s">
        <v>8236</v>
      </c>
      <c r="G2023" s="14">
        <v>14083</v>
      </c>
      <c r="H2023" s="14">
        <v>59352853</v>
      </c>
      <c r="I2023" s="14" t="s">
        <v>2306</v>
      </c>
      <c r="J2023" s="13" t="s">
        <v>7443</v>
      </c>
      <c r="K2023" s="13" t="s">
        <v>3830</v>
      </c>
      <c r="L2023" s="20" t="s">
        <v>6219</v>
      </c>
      <c r="Q2023" s="44"/>
      <c r="R2023" s="44"/>
      <c r="S2023" s="50"/>
    </row>
    <row r="2024" spans="1:19" customFormat="1" x14ac:dyDescent="0.25">
      <c r="A2024" s="13" t="s">
        <v>7442</v>
      </c>
      <c r="B2024" s="13" t="s">
        <v>65</v>
      </c>
      <c r="C2024" s="23" t="s">
        <v>4121</v>
      </c>
      <c r="D2024" s="13" t="s">
        <v>69</v>
      </c>
      <c r="E2024" s="14" t="s">
        <v>6220</v>
      </c>
      <c r="F2024" s="13" t="s">
        <v>8236</v>
      </c>
      <c r="G2024" s="14">
        <v>14207</v>
      </c>
      <c r="H2024" s="14">
        <v>59353071</v>
      </c>
      <c r="I2024" s="14" t="s">
        <v>2306</v>
      </c>
      <c r="J2024" s="13" t="s">
        <v>7443</v>
      </c>
      <c r="K2024" s="13" t="s">
        <v>3830</v>
      </c>
      <c r="L2024" s="20" t="s">
        <v>5350</v>
      </c>
      <c r="Q2024" s="44"/>
      <c r="R2024" s="44"/>
      <c r="S2024" s="50"/>
    </row>
    <row r="2025" spans="1:19" customFormat="1" x14ac:dyDescent="0.25">
      <c r="A2025" s="13" t="s">
        <v>7442</v>
      </c>
      <c r="B2025" s="13" t="s">
        <v>65</v>
      </c>
      <c r="C2025" s="23" t="s">
        <v>4121</v>
      </c>
      <c r="D2025" s="13" t="s">
        <v>2404</v>
      </c>
      <c r="E2025" s="14" t="s">
        <v>6221</v>
      </c>
      <c r="F2025" s="13" t="s">
        <v>8236</v>
      </c>
      <c r="G2025" s="14">
        <v>14021</v>
      </c>
      <c r="H2025" s="14">
        <v>59353294</v>
      </c>
      <c r="I2025" s="14" t="s">
        <v>2306</v>
      </c>
      <c r="J2025" s="13" t="s">
        <v>7443</v>
      </c>
      <c r="K2025" s="13" t="s">
        <v>3830</v>
      </c>
      <c r="L2025" s="20" t="s">
        <v>7622</v>
      </c>
      <c r="Q2025" s="44"/>
      <c r="R2025" s="44"/>
      <c r="S2025" s="50"/>
    </row>
    <row r="2026" spans="1:19" customFormat="1" x14ac:dyDescent="0.25">
      <c r="A2026" s="30" t="s">
        <v>2143</v>
      </c>
      <c r="B2026" s="30" t="s">
        <v>65</v>
      </c>
      <c r="C2026" s="29" t="s">
        <v>4121</v>
      </c>
      <c r="D2026" s="30"/>
      <c r="E2026" s="31" t="s">
        <v>6222</v>
      </c>
      <c r="F2026" s="30" t="s">
        <v>8235</v>
      </c>
      <c r="G2026" s="31">
        <v>100861</v>
      </c>
      <c r="H2026" s="31">
        <v>48372599</v>
      </c>
      <c r="I2026" s="31">
        <v>6634</v>
      </c>
      <c r="J2026" s="35"/>
      <c r="K2026" s="30" t="s">
        <v>3830</v>
      </c>
      <c r="Q2026" s="44"/>
      <c r="R2026" s="44"/>
      <c r="S2026" s="50"/>
    </row>
    <row r="2027" spans="1:19" customFormat="1" x14ac:dyDescent="0.25">
      <c r="A2027" s="30" t="s">
        <v>2143</v>
      </c>
      <c r="B2027" s="30" t="s">
        <v>65</v>
      </c>
      <c r="C2027" s="29" t="s">
        <v>4121</v>
      </c>
      <c r="D2027" s="30"/>
      <c r="E2027" s="31" t="s">
        <v>6223</v>
      </c>
      <c r="F2027" s="30" t="s">
        <v>8235</v>
      </c>
      <c r="G2027" s="31">
        <v>103914</v>
      </c>
      <c r="H2027" s="31">
        <v>46760160</v>
      </c>
      <c r="I2027" s="31">
        <v>6634</v>
      </c>
      <c r="J2027" s="35"/>
      <c r="K2027" s="30" t="s">
        <v>3830</v>
      </c>
      <c r="Q2027" s="44"/>
      <c r="R2027" s="44"/>
      <c r="S2027" s="50"/>
    </row>
    <row r="2028" spans="1:19" customFormat="1" x14ac:dyDescent="0.25">
      <c r="A2028" s="30" t="s">
        <v>2143</v>
      </c>
      <c r="B2028" s="30" t="s">
        <v>65</v>
      </c>
      <c r="C2028" s="29" t="s">
        <v>4121</v>
      </c>
      <c r="D2028" s="30"/>
      <c r="E2028" s="31" t="s">
        <v>4607</v>
      </c>
      <c r="F2028" s="30" t="s">
        <v>8235</v>
      </c>
      <c r="G2028" s="31">
        <v>104250</v>
      </c>
      <c r="H2028" s="31">
        <v>49022194</v>
      </c>
      <c r="I2028" s="31">
        <v>6634</v>
      </c>
      <c r="J2028" s="35"/>
      <c r="K2028" s="30" t="s">
        <v>3830</v>
      </c>
      <c r="Q2028" s="44"/>
      <c r="R2028" s="44"/>
      <c r="S2028" s="50"/>
    </row>
    <row r="2029" spans="1:19" customFormat="1" x14ac:dyDescent="0.25">
      <c r="A2029" s="30" t="s">
        <v>2143</v>
      </c>
      <c r="B2029" s="30" t="s">
        <v>65</v>
      </c>
      <c r="C2029" s="29" t="s">
        <v>4121</v>
      </c>
      <c r="D2029" s="30"/>
      <c r="E2029" s="31" t="s">
        <v>4608</v>
      </c>
      <c r="F2029" s="30" t="s">
        <v>8235</v>
      </c>
      <c r="G2029" s="31">
        <v>100778</v>
      </c>
      <c r="H2029" s="31">
        <v>49030508</v>
      </c>
      <c r="I2029" s="31">
        <v>6634</v>
      </c>
      <c r="J2029" s="35"/>
      <c r="K2029" s="30" t="s">
        <v>3830</v>
      </c>
      <c r="Q2029" s="44"/>
      <c r="R2029" s="44"/>
      <c r="S2029" s="50"/>
    </row>
    <row r="2030" spans="1:19" customFormat="1" x14ac:dyDescent="0.25">
      <c r="A2030" s="30" t="s">
        <v>2143</v>
      </c>
      <c r="B2030" s="30" t="s">
        <v>65</v>
      </c>
      <c r="C2030" s="29" t="s">
        <v>4121</v>
      </c>
      <c r="D2030" s="30"/>
      <c r="E2030" s="31" t="s">
        <v>5351</v>
      </c>
      <c r="F2030" s="30" t="s">
        <v>8235</v>
      </c>
      <c r="G2030" s="31">
        <v>102353</v>
      </c>
      <c r="H2030" s="31">
        <v>48354925</v>
      </c>
      <c r="I2030" s="31">
        <v>6634</v>
      </c>
      <c r="J2030" s="35"/>
      <c r="K2030" s="30" t="s">
        <v>3830</v>
      </c>
      <c r="Q2030" s="44"/>
      <c r="R2030" s="44"/>
      <c r="S2030" s="50"/>
    </row>
    <row r="2031" spans="1:19" customFormat="1" x14ac:dyDescent="0.25">
      <c r="A2031" s="30" t="s">
        <v>2143</v>
      </c>
      <c r="B2031" s="30" t="s">
        <v>65</v>
      </c>
      <c r="C2031" s="29" t="s">
        <v>4121</v>
      </c>
      <c r="D2031" s="30"/>
      <c r="E2031" s="31" t="s">
        <v>4609</v>
      </c>
      <c r="F2031" s="30" t="s">
        <v>8235</v>
      </c>
      <c r="G2031" s="31">
        <v>104269</v>
      </c>
      <c r="H2031" s="31">
        <v>49022350</v>
      </c>
      <c r="I2031" s="31">
        <v>6634</v>
      </c>
      <c r="J2031" s="35"/>
      <c r="K2031" s="30" t="s">
        <v>3830</v>
      </c>
      <c r="Q2031" s="44"/>
      <c r="R2031" s="44"/>
      <c r="S2031" s="50"/>
    </row>
    <row r="2032" spans="1:19" customFormat="1" x14ac:dyDescent="0.25">
      <c r="A2032" s="30" t="s">
        <v>2143</v>
      </c>
      <c r="B2032" s="30" t="s">
        <v>65</v>
      </c>
      <c r="C2032" s="29" t="s">
        <v>4121</v>
      </c>
      <c r="D2032" s="30"/>
      <c r="E2032" s="31" t="s">
        <v>4610</v>
      </c>
      <c r="F2032" s="30" t="s">
        <v>8235</v>
      </c>
      <c r="G2032" s="31">
        <v>100771</v>
      </c>
      <c r="H2032" s="31">
        <v>48372855</v>
      </c>
      <c r="I2032" s="31">
        <v>6634</v>
      </c>
      <c r="J2032" s="35"/>
      <c r="K2032" s="30" t="s">
        <v>3830</v>
      </c>
      <c r="Q2032" s="44"/>
      <c r="R2032" s="44"/>
      <c r="S2032" s="50"/>
    </row>
    <row r="2033" spans="1:19" customFormat="1" x14ac:dyDescent="0.25">
      <c r="A2033" s="30" t="s">
        <v>2143</v>
      </c>
      <c r="B2033" s="30" t="s">
        <v>3846</v>
      </c>
      <c r="C2033" s="29" t="s">
        <v>4122</v>
      </c>
      <c r="D2033" s="30"/>
      <c r="E2033" s="31" t="s">
        <v>6224</v>
      </c>
      <c r="F2033" s="30" t="s">
        <v>8235</v>
      </c>
      <c r="G2033" s="31">
        <v>101899</v>
      </c>
      <c r="H2033" s="31">
        <v>49020966</v>
      </c>
      <c r="I2033" s="31">
        <v>6634</v>
      </c>
      <c r="J2033" s="35"/>
      <c r="K2033" s="30" t="s">
        <v>3846</v>
      </c>
      <c r="Q2033" s="44"/>
      <c r="R2033" s="44"/>
      <c r="S2033" s="50"/>
    </row>
    <row r="2034" spans="1:19" customFormat="1" x14ac:dyDescent="0.25">
      <c r="A2034" s="30" t="s">
        <v>2143</v>
      </c>
      <c r="B2034" s="30" t="s">
        <v>3846</v>
      </c>
      <c r="C2034" s="29" t="s">
        <v>4122</v>
      </c>
      <c r="D2034" s="30"/>
      <c r="E2034" s="31" t="s">
        <v>2218</v>
      </c>
      <c r="F2034" s="30" t="s">
        <v>8235</v>
      </c>
      <c r="G2034" s="31">
        <v>100836</v>
      </c>
      <c r="H2034" s="31">
        <v>49021734</v>
      </c>
      <c r="I2034" s="31">
        <v>6634</v>
      </c>
      <c r="J2034" s="35"/>
      <c r="K2034" s="33" t="s">
        <v>3846</v>
      </c>
      <c r="Q2034" s="44"/>
      <c r="R2034" s="44"/>
      <c r="S2034" s="50"/>
    </row>
    <row r="2035" spans="1:19" customFormat="1" x14ac:dyDescent="0.25">
      <c r="A2035" s="30" t="s">
        <v>2143</v>
      </c>
      <c r="B2035" s="30" t="s">
        <v>3846</v>
      </c>
      <c r="C2035" s="29" t="s">
        <v>4122</v>
      </c>
      <c r="D2035" s="30"/>
      <c r="E2035" s="31" t="s">
        <v>6225</v>
      </c>
      <c r="F2035" s="30" t="s">
        <v>8235</v>
      </c>
      <c r="G2035" s="31">
        <v>104092</v>
      </c>
      <c r="H2035" s="31">
        <v>49022154</v>
      </c>
      <c r="I2035" s="31">
        <v>6634</v>
      </c>
      <c r="J2035" s="35"/>
      <c r="K2035" s="33" t="s">
        <v>3846</v>
      </c>
      <c r="Q2035" s="44"/>
      <c r="R2035" s="44"/>
      <c r="S2035" s="50"/>
    </row>
    <row r="2036" spans="1:19" customFormat="1" x14ac:dyDescent="0.25">
      <c r="A2036" s="30" t="s">
        <v>2143</v>
      </c>
      <c r="B2036" s="30" t="s">
        <v>3846</v>
      </c>
      <c r="C2036" s="29" t="s">
        <v>4122</v>
      </c>
      <c r="D2036" s="30"/>
      <c r="E2036" s="31" t="s">
        <v>6226</v>
      </c>
      <c r="F2036" s="30" t="s">
        <v>8235</v>
      </c>
      <c r="G2036" s="31">
        <v>100752</v>
      </c>
      <c r="H2036" s="31">
        <v>49022349</v>
      </c>
      <c r="I2036" s="31">
        <v>6634</v>
      </c>
      <c r="J2036" s="35"/>
      <c r="K2036" s="33" t="s">
        <v>3846</v>
      </c>
      <c r="Q2036" s="44"/>
      <c r="R2036" s="44"/>
      <c r="S2036" s="50"/>
    </row>
    <row r="2037" spans="1:19" customFormat="1" x14ac:dyDescent="0.25">
      <c r="A2037" s="30" t="s">
        <v>2143</v>
      </c>
      <c r="B2037" s="30" t="s">
        <v>3846</v>
      </c>
      <c r="C2037" s="29" t="s">
        <v>4122</v>
      </c>
      <c r="D2037" s="30"/>
      <c r="E2037" s="31" t="s">
        <v>6227</v>
      </c>
      <c r="F2037" s="30" t="s">
        <v>8235</v>
      </c>
      <c r="G2037" s="31">
        <v>101697</v>
      </c>
      <c r="H2037" s="31">
        <v>50791300</v>
      </c>
      <c r="I2037" s="31">
        <v>6634</v>
      </c>
      <c r="J2037" s="35"/>
      <c r="K2037" s="33" t="s">
        <v>3846</v>
      </c>
      <c r="Q2037" s="44"/>
      <c r="R2037" s="44"/>
      <c r="S2037" s="50"/>
    </row>
    <row r="2038" spans="1:19" customFormat="1" x14ac:dyDescent="0.25">
      <c r="A2038" s="30" t="s">
        <v>2143</v>
      </c>
      <c r="B2038" s="30" t="s">
        <v>3846</v>
      </c>
      <c r="C2038" s="29" t="s">
        <v>4122</v>
      </c>
      <c r="D2038" s="30"/>
      <c r="E2038" s="31" t="s">
        <v>6228</v>
      </c>
      <c r="F2038" s="30" t="s">
        <v>8235</v>
      </c>
      <c r="G2038" s="31">
        <v>104142</v>
      </c>
      <c r="H2038" s="31">
        <v>49032010</v>
      </c>
      <c r="I2038" s="31">
        <v>6634</v>
      </c>
      <c r="J2038" s="35"/>
      <c r="K2038" s="33" t="s">
        <v>3846</v>
      </c>
      <c r="Q2038" s="44"/>
      <c r="R2038" s="44"/>
      <c r="S2038" s="50"/>
    </row>
    <row r="2039" spans="1:19" customFormat="1" x14ac:dyDescent="0.25">
      <c r="A2039" s="30" t="s">
        <v>2143</v>
      </c>
      <c r="B2039" s="30" t="s">
        <v>3846</v>
      </c>
      <c r="C2039" s="29" t="s">
        <v>4122</v>
      </c>
      <c r="D2039" s="30"/>
      <c r="E2039" s="31" t="s">
        <v>6229</v>
      </c>
      <c r="F2039" s="30" t="s">
        <v>8235</v>
      </c>
      <c r="G2039" s="31">
        <v>103195</v>
      </c>
      <c r="H2039" s="31">
        <v>52704007</v>
      </c>
      <c r="I2039" s="31">
        <v>6632</v>
      </c>
      <c r="J2039" s="35"/>
      <c r="K2039" s="33" t="s">
        <v>3846</v>
      </c>
      <c r="Q2039" s="44"/>
      <c r="R2039" s="44"/>
      <c r="S2039" s="50"/>
    </row>
    <row r="2040" spans="1:19" customFormat="1" x14ac:dyDescent="0.25">
      <c r="A2040" s="30" t="s">
        <v>2143</v>
      </c>
      <c r="B2040" s="30" t="s">
        <v>3846</v>
      </c>
      <c r="C2040" s="29" t="s">
        <v>4122</v>
      </c>
      <c r="D2040" s="30"/>
      <c r="E2040" s="31" t="s">
        <v>6230</v>
      </c>
      <c r="F2040" s="30" t="s">
        <v>8235</v>
      </c>
      <c r="G2040" s="31">
        <v>100732</v>
      </c>
      <c r="H2040" s="31">
        <v>48372658</v>
      </c>
      <c r="I2040" s="31">
        <v>6634</v>
      </c>
      <c r="J2040" s="35"/>
      <c r="K2040" s="33" t="s">
        <v>3846</v>
      </c>
      <c r="Q2040" s="44"/>
      <c r="R2040" s="44"/>
      <c r="S2040" s="50"/>
    </row>
    <row r="2041" spans="1:19" customFormat="1" x14ac:dyDescent="0.25">
      <c r="A2041" s="30" t="s">
        <v>2143</v>
      </c>
      <c r="B2041" s="30" t="s">
        <v>3846</v>
      </c>
      <c r="C2041" s="29" t="s">
        <v>4122</v>
      </c>
      <c r="D2041" s="30"/>
      <c r="E2041" s="31" t="s">
        <v>6231</v>
      </c>
      <c r="F2041" s="30" t="s">
        <v>8235</v>
      </c>
      <c r="G2041" s="31">
        <v>101358</v>
      </c>
      <c r="H2041" s="31">
        <v>54050895</v>
      </c>
      <c r="I2041" s="31">
        <v>6634</v>
      </c>
      <c r="J2041" s="35"/>
      <c r="K2041" s="33" t="s">
        <v>3846</v>
      </c>
      <c r="Q2041" s="44"/>
      <c r="R2041" s="44"/>
      <c r="S2041" s="50"/>
    </row>
    <row r="2042" spans="1:19" customFormat="1" x14ac:dyDescent="0.25">
      <c r="A2042" s="30" t="s">
        <v>2143</v>
      </c>
      <c r="B2042" s="30" t="s">
        <v>3846</v>
      </c>
      <c r="C2042" s="29" t="s">
        <v>4122</v>
      </c>
      <c r="D2042" s="30"/>
      <c r="E2042" s="31" t="s">
        <v>6232</v>
      </c>
      <c r="F2042" s="30" t="s">
        <v>8235</v>
      </c>
      <c r="G2042" s="31">
        <v>101810</v>
      </c>
      <c r="H2042" s="31">
        <v>52961379</v>
      </c>
      <c r="I2042" s="31">
        <v>6634</v>
      </c>
      <c r="J2042" s="35"/>
      <c r="K2042" s="30" t="s">
        <v>3846</v>
      </c>
      <c r="Q2042" s="44"/>
      <c r="R2042" s="44"/>
      <c r="S2042" s="50"/>
    </row>
    <row r="2043" spans="1:19" customFormat="1" x14ac:dyDescent="0.25">
      <c r="A2043" s="30" t="s">
        <v>2143</v>
      </c>
      <c r="B2043" s="30" t="s">
        <v>3846</v>
      </c>
      <c r="C2043" s="29" t="s">
        <v>4122</v>
      </c>
      <c r="D2043" s="30"/>
      <c r="E2043" s="31" t="s">
        <v>6233</v>
      </c>
      <c r="F2043" s="30" t="s">
        <v>8235</v>
      </c>
      <c r="G2043" s="31">
        <v>102780</v>
      </c>
      <c r="H2043" s="31">
        <v>49021646</v>
      </c>
      <c r="I2043" s="31">
        <v>6634</v>
      </c>
      <c r="J2043" s="35"/>
      <c r="K2043" s="30" t="s">
        <v>3846</v>
      </c>
      <c r="Q2043" s="44"/>
      <c r="R2043" s="44"/>
      <c r="S2043" s="50"/>
    </row>
    <row r="2044" spans="1:19" customFormat="1" x14ac:dyDescent="0.25">
      <c r="A2044" s="30" t="s">
        <v>2143</v>
      </c>
      <c r="B2044" s="30" t="s">
        <v>3846</v>
      </c>
      <c r="C2044" s="29" t="s">
        <v>4122</v>
      </c>
      <c r="D2044" s="30"/>
      <c r="E2044" s="31" t="s">
        <v>4611</v>
      </c>
      <c r="F2044" s="30" t="s">
        <v>8235</v>
      </c>
      <c r="G2044" s="31">
        <v>102506</v>
      </c>
      <c r="H2044" s="31">
        <v>48371174</v>
      </c>
      <c r="I2044" s="31">
        <v>6634</v>
      </c>
      <c r="J2044" s="35"/>
      <c r="K2044" s="30" t="s">
        <v>3846</v>
      </c>
      <c r="Q2044" s="44"/>
      <c r="R2044" s="44"/>
      <c r="S2044" s="50"/>
    </row>
    <row r="2045" spans="1:19" customFormat="1" x14ac:dyDescent="0.25">
      <c r="A2045" s="30" t="s">
        <v>2143</v>
      </c>
      <c r="B2045" s="30" t="s">
        <v>3846</v>
      </c>
      <c r="C2045" s="29" t="s">
        <v>4122</v>
      </c>
      <c r="D2045" s="30"/>
      <c r="E2045" s="31" t="s">
        <v>4612</v>
      </c>
      <c r="F2045" s="30" t="s">
        <v>8235</v>
      </c>
      <c r="G2045" s="31">
        <v>104437</v>
      </c>
      <c r="H2045" s="31">
        <v>49022133</v>
      </c>
      <c r="I2045" s="31">
        <v>6634</v>
      </c>
      <c r="J2045" s="35"/>
      <c r="K2045" s="30" t="s">
        <v>3846</v>
      </c>
      <c r="Q2045" s="44"/>
      <c r="R2045" s="44"/>
      <c r="S2045" s="50"/>
    </row>
    <row r="2046" spans="1:19" customFormat="1" x14ac:dyDescent="0.25">
      <c r="A2046" s="30" t="s">
        <v>2143</v>
      </c>
      <c r="B2046" s="30" t="s">
        <v>3846</v>
      </c>
      <c r="C2046" s="29" t="s">
        <v>4122</v>
      </c>
      <c r="D2046" s="30"/>
      <c r="E2046" s="31" t="s">
        <v>5817</v>
      </c>
      <c r="F2046" s="30" t="s">
        <v>8235</v>
      </c>
      <c r="G2046" s="31">
        <v>102395</v>
      </c>
      <c r="H2046" s="31">
        <v>48353749</v>
      </c>
      <c r="I2046" s="31">
        <v>6634</v>
      </c>
      <c r="J2046" s="35"/>
      <c r="K2046" s="30" t="s">
        <v>3846</v>
      </c>
      <c r="Q2046" s="44"/>
      <c r="R2046" s="44"/>
      <c r="S2046" s="50"/>
    </row>
    <row r="2047" spans="1:19" customFormat="1" x14ac:dyDescent="0.25">
      <c r="A2047" s="30" t="s">
        <v>2143</v>
      </c>
      <c r="B2047" s="30" t="s">
        <v>3846</v>
      </c>
      <c r="C2047" s="29" t="s">
        <v>4122</v>
      </c>
      <c r="D2047" s="30"/>
      <c r="E2047" s="31" t="s">
        <v>4613</v>
      </c>
      <c r="F2047" s="30" t="s">
        <v>8235</v>
      </c>
      <c r="G2047" s="31">
        <v>102580</v>
      </c>
      <c r="H2047" s="31">
        <v>48372862</v>
      </c>
      <c r="I2047" s="31">
        <v>6634</v>
      </c>
      <c r="J2047" s="35"/>
      <c r="K2047" s="30" t="s">
        <v>3846</v>
      </c>
      <c r="Q2047" s="44"/>
      <c r="R2047" s="44"/>
      <c r="S2047" s="50"/>
    </row>
    <row r="2048" spans="1:19" customFormat="1" x14ac:dyDescent="0.25">
      <c r="A2048" s="13" t="s">
        <v>7442</v>
      </c>
      <c r="B2048" s="13" t="s">
        <v>3898</v>
      </c>
      <c r="C2048" s="23" t="s">
        <v>395</v>
      </c>
      <c r="D2048" s="13" t="s">
        <v>394</v>
      </c>
      <c r="E2048" s="14" t="s">
        <v>5553</v>
      </c>
      <c r="F2048" s="13" t="s">
        <v>8236</v>
      </c>
      <c r="G2048" s="14">
        <v>14735</v>
      </c>
      <c r="H2048" s="14">
        <v>59352507</v>
      </c>
      <c r="I2048" s="14" t="s">
        <v>2306</v>
      </c>
      <c r="J2048" s="13" t="s">
        <v>7443</v>
      </c>
      <c r="K2048" s="13" t="s">
        <v>3898</v>
      </c>
      <c r="L2048" s="20" t="s">
        <v>6234</v>
      </c>
      <c r="Q2048" s="44"/>
      <c r="R2048" s="44"/>
      <c r="S2048" s="50"/>
    </row>
    <row r="2049" spans="1:19" customFormat="1" x14ac:dyDescent="0.25">
      <c r="A2049" s="13" t="s">
        <v>7442</v>
      </c>
      <c r="B2049" s="13" t="s">
        <v>3898</v>
      </c>
      <c r="C2049" s="23" t="s">
        <v>395</v>
      </c>
      <c r="D2049" s="13" t="s">
        <v>394</v>
      </c>
      <c r="E2049" s="14" t="s">
        <v>6235</v>
      </c>
      <c r="F2049" s="13" t="s">
        <v>8236</v>
      </c>
      <c r="G2049" s="14">
        <v>14749</v>
      </c>
      <c r="H2049" s="14">
        <v>59352572</v>
      </c>
      <c r="I2049" s="14" t="s">
        <v>2306</v>
      </c>
      <c r="J2049" s="13" t="s">
        <v>7443</v>
      </c>
      <c r="K2049" s="13" t="s">
        <v>3898</v>
      </c>
      <c r="L2049" s="20" t="s">
        <v>6236</v>
      </c>
      <c r="Q2049" s="44"/>
      <c r="R2049" s="44"/>
      <c r="S2049" s="50"/>
    </row>
    <row r="2050" spans="1:19" customFormat="1" x14ac:dyDescent="0.25">
      <c r="A2050" s="13" t="s">
        <v>7442</v>
      </c>
      <c r="B2050" s="13" t="s">
        <v>3898</v>
      </c>
      <c r="C2050" s="23" t="s">
        <v>395</v>
      </c>
      <c r="D2050" s="13" t="s">
        <v>394</v>
      </c>
      <c r="E2050" s="14" t="s">
        <v>4614</v>
      </c>
      <c r="F2050" s="13" t="s">
        <v>8236</v>
      </c>
      <c r="G2050" s="14">
        <v>14605</v>
      </c>
      <c r="H2050" s="14">
        <v>59352860</v>
      </c>
      <c r="I2050" s="14" t="s">
        <v>2306</v>
      </c>
      <c r="J2050" s="13" t="s">
        <v>7443</v>
      </c>
      <c r="K2050" s="13" t="s">
        <v>3898</v>
      </c>
      <c r="L2050" s="20" t="s">
        <v>5352</v>
      </c>
      <c r="Q2050" s="44"/>
      <c r="R2050" s="44"/>
      <c r="S2050" s="50"/>
    </row>
    <row r="2051" spans="1:19" customFormat="1" x14ac:dyDescent="0.25">
      <c r="A2051" s="13" t="s">
        <v>7442</v>
      </c>
      <c r="B2051" s="13" t="s">
        <v>3898</v>
      </c>
      <c r="C2051" s="23" t="s">
        <v>395</v>
      </c>
      <c r="D2051" s="13" t="s">
        <v>1927</v>
      </c>
      <c r="E2051" s="14" t="s">
        <v>5048</v>
      </c>
      <c r="F2051" s="13" t="s">
        <v>8236</v>
      </c>
      <c r="G2051" s="14">
        <v>14771</v>
      </c>
      <c r="H2051" s="14">
        <v>59352470</v>
      </c>
      <c r="I2051" s="14" t="s">
        <v>4164</v>
      </c>
      <c r="J2051" s="13" t="s">
        <v>6030</v>
      </c>
      <c r="K2051" s="13" t="s">
        <v>3898</v>
      </c>
      <c r="L2051" s="20" t="s">
        <v>5818</v>
      </c>
      <c r="Q2051" s="44"/>
      <c r="R2051" s="44"/>
      <c r="S2051" s="50"/>
    </row>
    <row r="2052" spans="1:19" customFormat="1" x14ac:dyDescent="0.25">
      <c r="A2052" s="13" t="s">
        <v>7442</v>
      </c>
      <c r="B2052" s="13" t="s">
        <v>3898</v>
      </c>
      <c r="C2052" s="23" t="s">
        <v>395</v>
      </c>
      <c r="D2052" s="13" t="s">
        <v>1927</v>
      </c>
      <c r="E2052" s="14" t="s">
        <v>5049</v>
      </c>
      <c r="F2052" s="13" t="s">
        <v>8236</v>
      </c>
      <c r="G2052" s="14">
        <v>14729</v>
      </c>
      <c r="H2052" s="14">
        <v>59352601</v>
      </c>
      <c r="I2052" s="14" t="s">
        <v>4164</v>
      </c>
      <c r="J2052" s="13" t="s">
        <v>6030</v>
      </c>
      <c r="K2052" s="13" t="s">
        <v>3898</v>
      </c>
      <c r="L2052" s="20" t="s">
        <v>5818</v>
      </c>
      <c r="Q2052" s="44"/>
      <c r="R2052" s="44"/>
      <c r="S2052" s="50"/>
    </row>
    <row r="2053" spans="1:19" customFormat="1" x14ac:dyDescent="0.25">
      <c r="A2053" s="13" t="s">
        <v>7442</v>
      </c>
      <c r="B2053" s="13" t="s">
        <v>3898</v>
      </c>
      <c r="C2053" s="23" t="s">
        <v>395</v>
      </c>
      <c r="D2053" s="13" t="s">
        <v>1927</v>
      </c>
      <c r="E2053" s="14" t="s">
        <v>2405</v>
      </c>
      <c r="F2053" s="13" t="s">
        <v>8236</v>
      </c>
      <c r="G2053" s="14">
        <v>14543</v>
      </c>
      <c r="H2053" s="14">
        <v>59352536</v>
      </c>
      <c r="I2053" s="14" t="s">
        <v>2306</v>
      </c>
      <c r="J2053" s="13" t="s">
        <v>7443</v>
      </c>
      <c r="K2053" s="13" t="s">
        <v>3898</v>
      </c>
      <c r="L2053" s="20" t="s">
        <v>4615</v>
      </c>
      <c r="Q2053" s="44"/>
      <c r="R2053" s="44"/>
      <c r="S2053" s="50"/>
    </row>
    <row r="2054" spans="1:19" customFormat="1" x14ac:dyDescent="0.25">
      <c r="A2054" s="13" t="s">
        <v>7442</v>
      </c>
      <c r="B2054" s="13" t="s">
        <v>3898</v>
      </c>
      <c r="C2054" s="23" t="s">
        <v>395</v>
      </c>
      <c r="D2054" s="13" t="s">
        <v>4126</v>
      </c>
      <c r="E2054" s="14" t="s">
        <v>4616</v>
      </c>
      <c r="F2054" s="13" t="s">
        <v>8236</v>
      </c>
      <c r="G2054" s="14">
        <v>11862</v>
      </c>
      <c r="H2054" s="14">
        <v>52703185</v>
      </c>
      <c r="I2054" s="14" t="s">
        <v>2317</v>
      </c>
      <c r="J2054" s="13" t="s">
        <v>7443</v>
      </c>
      <c r="K2054" s="13" t="s">
        <v>3898</v>
      </c>
      <c r="L2054" s="20" t="s">
        <v>4617</v>
      </c>
      <c r="Q2054" s="44"/>
      <c r="R2054" s="44"/>
      <c r="S2054" s="50"/>
    </row>
    <row r="2055" spans="1:19" customFormat="1" x14ac:dyDescent="0.25">
      <c r="A2055" s="13" t="s">
        <v>7442</v>
      </c>
      <c r="B2055" s="13" t="s">
        <v>3898</v>
      </c>
      <c r="C2055" s="23" t="s">
        <v>395</v>
      </c>
      <c r="D2055" s="13" t="s">
        <v>6238</v>
      </c>
      <c r="E2055" s="14" t="s">
        <v>6237</v>
      </c>
      <c r="F2055" s="13" t="s">
        <v>8236</v>
      </c>
      <c r="G2055" s="14">
        <v>14739</v>
      </c>
      <c r="H2055" s="14">
        <v>59352508</v>
      </c>
      <c r="I2055" s="14" t="s">
        <v>2306</v>
      </c>
      <c r="J2055" s="13" t="s">
        <v>7443</v>
      </c>
      <c r="K2055" s="13" t="s">
        <v>3898</v>
      </c>
      <c r="L2055" s="20" t="s">
        <v>5819</v>
      </c>
      <c r="Q2055" s="44"/>
      <c r="R2055" s="44"/>
      <c r="S2055" s="50"/>
    </row>
    <row r="2056" spans="1:19" customFormat="1" x14ac:dyDescent="0.25">
      <c r="A2056" s="13" t="s">
        <v>7442</v>
      </c>
      <c r="B2056" s="13" t="s">
        <v>3898</v>
      </c>
      <c r="C2056" s="23" t="s">
        <v>395</v>
      </c>
      <c r="D2056" s="13" t="s">
        <v>2406</v>
      </c>
      <c r="E2056" s="14" t="s">
        <v>5050</v>
      </c>
      <c r="F2056" s="13" t="s">
        <v>8236</v>
      </c>
      <c r="G2056" s="14">
        <v>14769</v>
      </c>
      <c r="H2056" s="14">
        <v>59352293</v>
      </c>
      <c r="I2056" s="14" t="s">
        <v>4164</v>
      </c>
      <c r="J2056" s="13" t="s">
        <v>6030</v>
      </c>
      <c r="K2056" s="13" t="s">
        <v>3898</v>
      </c>
      <c r="L2056" s="20" t="s">
        <v>7623</v>
      </c>
      <c r="Q2056" s="44"/>
      <c r="R2056" s="44"/>
      <c r="S2056" s="50"/>
    </row>
    <row r="2057" spans="1:19" customFormat="1" x14ac:dyDescent="0.25">
      <c r="A2057" s="13" t="s">
        <v>7442</v>
      </c>
      <c r="B2057" s="13" t="s">
        <v>3898</v>
      </c>
      <c r="C2057" s="23" t="s">
        <v>395</v>
      </c>
      <c r="D2057" s="13" t="s">
        <v>2406</v>
      </c>
      <c r="E2057" s="14" t="s">
        <v>5051</v>
      </c>
      <c r="F2057" s="13" t="s">
        <v>8236</v>
      </c>
      <c r="G2057" s="14">
        <v>14765</v>
      </c>
      <c r="H2057" s="14">
        <v>59352488</v>
      </c>
      <c r="I2057" s="14" t="s">
        <v>4164</v>
      </c>
      <c r="J2057" s="13" t="s">
        <v>6030</v>
      </c>
      <c r="K2057" s="13" t="s">
        <v>3898</v>
      </c>
      <c r="L2057" s="20" t="s">
        <v>7623</v>
      </c>
      <c r="Q2057" s="44"/>
      <c r="R2057" s="44"/>
      <c r="S2057" s="50"/>
    </row>
    <row r="2058" spans="1:19" customFormat="1" x14ac:dyDescent="0.25">
      <c r="A2058" s="13" t="s">
        <v>7442</v>
      </c>
      <c r="B2058" s="13" t="s">
        <v>3898</v>
      </c>
      <c r="C2058" s="23" t="s">
        <v>395</v>
      </c>
      <c r="D2058" s="13" t="s">
        <v>2406</v>
      </c>
      <c r="E2058" s="14" t="s">
        <v>5052</v>
      </c>
      <c r="F2058" s="13" t="s">
        <v>8236</v>
      </c>
      <c r="G2058" s="14">
        <v>14767</v>
      </c>
      <c r="H2058" s="14">
        <v>59352485</v>
      </c>
      <c r="I2058" s="14" t="s">
        <v>4164</v>
      </c>
      <c r="J2058" s="13" t="s">
        <v>6030</v>
      </c>
      <c r="K2058" s="13" t="s">
        <v>3898</v>
      </c>
      <c r="L2058" s="20" t="s">
        <v>7623</v>
      </c>
      <c r="Q2058" s="44"/>
      <c r="R2058" s="44"/>
      <c r="S2058" s="50"/>
    </row>
    <row r="2059" spans="1:19" customFormat="1" x14ac:dyDescent="0.25">
      <c r="A2059" s="13" t="s">
        <v>7442</v>
      </c>
      <c r="B2059" s="13" t="s">
        <v>3898</v>
      </c>
      <c r="C2059" s="23" t="s">
        <v>395</v>
      </c>
      <c r="D2059" s="13" t="s">
        <v>4124</v>
      </c>
      <c r="E2059" s="14" t="s">
        <v>4618</v>
      </c>
      <c r="F2059" s="13" t="s">
        <v>8236</v>
      </c>
      <c r="G2059" s="14">
        <v>15061</v>
      </c>
      <c r="H2059" s="14">
        <v>59863796</v>
      </c>
      <c r="I2059" s="14" t="s">
        <v>2302</v>
      </c>
      <c r="J2059" s="13" t="s">
        <v>7443</v>
      </c>
      <c r="K2059" s="13" t="s">
        <v>3898</v>
      </c>
      <c r="L2059" s="20" t="s">
        <v>7624</v>
      </c>
      <c r="Q2059" s="44"/>
      <c r="R2059" s="44"/>
      <c r="S2059" s="50"/>
    </row>
    <row r="2060" spans="1:19" customFormat="1" x14ac:dyDescent="0.25">
      <c r="A2060" s="13" t="s">
        <v>7442</v>
      </c>
      <c r="B2060" s="13" t="s">
        <v>3898</v>
      </c>
      <c r="C2060" s="23" t="s">
        <v>395</v>
      </c>
      <c r="D2060" s="13" t="s">
        <v>4124</v>
      </c>
      <c r="E2060" s="14" t="s">
        <v>5353</v>
      </c>
      <c r="F2060" s="13" t="s">
        <v>8236</v>
      </c>
      <c r="G2060" s="14">
        <v>14835</v>
      </c>
      <c r="H2060" s="14">
        <v>59352625</v>
      </c>
      <c r="I2060" s="14" t="s">
        <v>2306</v>
      </c>
      <c r="J2060" s="13" t="s">
        <v>7443</v>
      </c>
      <c r="K2060" s="13" t="s">
        <v>3898</v>
      </c>
      <c r="L2060" s="20" t="s">
        <v>7625</v>
      </c>
      <c r="Q2060" s="44"/>
      <c r="R2060" s="44"/>
      <c r="S2060" s="50"/>
    </row>
    <row r="2061" spans="1:19" customFormat="1" x14ac:dyDescent="0.25">
      <c r="A2061" s="13" t="s">
        <v>7442</v>
      </c>
      <c r="B2061" s="13" t="s">
        <v>3898</v>
      </c>
      <c r="C2061" s="23" t="s">
        <v>395</v>
      </c>
      <c r="D2061" s="13" t="s">
        <v>4124</v>
      </c>
      <c r="E2061" s="14" t="s">
        <v>4619</v>
      </c>
      <c r="F2061" s="13" t="s">
        <v>8236</v>
      </c>
      <c r="G2061" s="14">
        <v>15063</v>
      </c>
      <c r="H2061" s="14">
        <v>59863788</v>
      </c>
      <c r="I2061" s="14" t="s">
        <v>2302</v>
      </c>
      <c r="J2061" s="13" t="s">
        <v>7443</v>
      </c>
      <c r="K2061" s="13" t="s">
        <v>3898</v>
      </c>
      <c r="L2061" s="20" t="s">
        <v>7626</v>
      </c>
      <c r="Q2061" s="44"/>
      <c r="R2061" s="44"/>
      <c r="S2061" s="50"/>
    </row>
    <row r="2062" spans="1:19" customFormat="1" x14ac:dyDescent="0.25">
      <c r="A2062" s="13" t="s">
        <v>7442</v>
      </c>
      <c r="B2062" s="13" t="s">
        <v>3898</v>
      </c>
      <c r="C2062" s="23" t="s">
        <v>395</v>
      </c>
      <c r="D2062" s="13" t="s">
        <v>4124</v>
      </c>
      <c r="E2062" s="14" t="s">
        <v>4620</v>
      </c>
      <c r="F2062" s="13" t="s">
        <v>8236</v>
      </c>
      <c r="G2062" s="14">
        <v>14463</v>
      </c>
      <c r="H2062" s="14">
        <v>60213724</v>
      </c>
      <c r="I2062" s="14" t="s">
        <v>2302</v>
      </c>
      <c r="J2062" s="13" t="s">
        <v>7443</v>
      </c>
      <c r="K2062" s="13" t="s">
        <v>3898</v>
      </c>
      <c r="L2062" s="20" t="s">
        <v>4621</v>
      </c>
      <c r="Q2062" s="44"/>
      <c r="R2062" s="44"/>
      <c r="S2062" s="50"/>
    </row>
    <row r="2063" spans="1:19" customFormat="1" x14ac:dyDescent="0.25">
      <c r="A2063" s="13" t="s">
        <v>7442</v>
      </c>
      <c r="B2063" s="13" t="s">
        <v>3898</v>
      </c>
      <c r="C2063" s="23" t="s">
        <v>395</v>
      </c>
      <c r="D2063" s="13" t="s">
        <v>4124</v>
      </c>
      <c r="E2063" s="14" t="s">
        <v>4622</v>
      </c>
      <c r="F2063" s="13" t="s">
        <v>8236</v>
      </c>
      <c r="G2063" s="14">
        <v>14721</v>
      </c>
      <c r="H2063" s="14">
        <v>59352646</v>
      </c>
      <c r="I2063" s="14" t="s">
        <v>2306</v>
      </c>
      <c r="J2063" s="13" t="s">
        <v>7443</v>
      </c>
      <c r="K2063" s="13" t="s">
        <v>3898</v>
      </c>
      <c r="L2063" s="20" t="s">
        <v>5354</v>
      </c>
      <c r="Q2063" s="44"/>
      <c r="R2063" s="44"/>
      <c r="S2063" s="50"/>
    </row>
    <row r="2064" spans="1:19" customFormat="1" x14ac:dyDescent="0.25">
      <c r="A2064" s="30" t="s">
        <v>2143</v>
      </c>
      <c r="B2064" s="30" t="s">
        <v>3898</v>
      </c>
      <c r="C2064" s="29" t="s">
        <v>395</v>
      </c>
      <c r="D2064" s="30"/>
      <c r="E2064" s="31" t="s">
        <v>2219</v>
      </c>
      <c r="F2064" s="30" t="s">
        <v>8235</v>
      </c>
      <c r="G2064" s="31">
        <v>103672</v>
      </c>
      <c r="H2064" s="31">
        <v>52704189</v>
      </c>
      <c r="I2064" s="31">
        <v>6632</v>
      </c>
      <c r="J2064" s="35"/>
      <c r="K2064" s="30" t="s">
        <v>3898</v>
      </c>
      <c r="Q2064" s="44"/>
      <c r="R2064" s="44"/>
      <c r="S2064" s="50"/>
    </row>
    <row r="2065" spans="1:19" customFormat="1" x14ac:dyDescent="0.25">
      <c r="A2065" s="30" t="s">
        <v>2143</v>
      </c>
      <c r="B2065" s="30" t="s">
        <v>3898</v>
      </c>
      <c r="C2065" s="29" t="s">
        <v>395</v>
      </c>
      <c r="D2065" s="30"/>
      <c r="E2065" s="31" t="s">
        <v>4623</v>
      </c>
      <c r="F2065" s="30" t="s">
        <v>8235</v>
      </c>
      <c r="G2065" s="31">
        <v>103736</v>
      </c>
      <c r="H2065" s="31">
        <v>46760172</v>
      </c>
      <c r="I2065" s="31">
        <v>6634</v>
      </c>
      <c r="J2065" s="35"/>
      <c r="K2065" s="30" t="s">
        <v>3898</v>
      </c>
      <c r="Q2065" s="44"/>
      <c r="R2065" s="44"/>
      <c r="S2065" s="50"/>
    </row>
    <row r="2066" spans="1:19" customFormat="1" x14ac:dyDescent="0.25">
      <c r="A2066" s="13" t="s">
        <v>7442</v>
      </c>
      <c r="B2066" s="13" t="s">
        <v>3846</v>
      </c>
      <c r="C2066" s="23" t="s">
        <v>4134</v>
      </c>
      <c r="D2066" s="13" t="s">
        <v>2407</v>
      </c>
      <c r="E2066" s="14" t="s">
        <v>5053</v>
      </c>
      <c r="F2066" s="13" t="s">
        <v>8236</v>
      </c>
      <c r="G2066" s="14">
        <v>14439</v>
      </c>
      <c r="H2066" s="14">
        <v>59353136</v>
      </c>
      <c r="I2066" s="14" t="s">
        <v>4164</v>
      </c>
      <c r="J2066" s="13" t="s">
        <v>6030</v>
      </c>
      <c r="K2066" s="13" t="s">
        <v>3846</v>
      </c>
      <c r="L2066" s="20" t="s">
        <v>5355</v>
      </c>
      <c r="Q2066" s="44"/>
      <c r="R2066" s="44"/>
      <c r="S2066" s="50"/>
    </row>
    <row r="2067" spans="1:19" customFormat="1" x14ac:dyDescent="0.25">
      <c r="A2067" s="30" t="s">
        <v>2143</v>
      </c>
      <c r="B2067" s="30" t="s">
        <v>3846</v>
      </c>
      <c r="C2067" s="29" t="s">
        <v>4134</v>
      </c>
      <c r="D2067" s="30"/>
      <c r="E2067" s="31" t="s">
        <v>5820</v>
      </c>
      <c r="F2067" s="30" t="s">
        <v>8235</v>
      </c>
      <c r="G2067" s="31">
        <v>101695</v>
      </c>
      <c r="H2067" s="31">
        <v>48353737</v>
      </c>
      <c r="I2067" s="31">
        <v>6634</v>
      </c>
      <c r="J2067" s="35"/>
      <c r="K2067" s="30" t="s">
        <v>3846</v>
      </c>
      <c r="Q2067" s="44"/>
      <c r="R2067" s="44"/>
      <c r="S2067" s="50"/>
    </row>
    <row r="2068" spans="1:19" customFormat="1" x14ac:dyDescent="0.25">
      <c r="A2068" s="30" t="s">
        <v>2143</v>
      </c>
      <c r="B2068" s="30" t="s">
        <v>3846</v>
      </c>
      <c r="C2068" s="29" t="s">
        <v>4134</v>
      </c>
      <c r="D2068" s="30"/>
      <c r="E2068" s="31" t="s">
        <v>4624</v>
      </c>
      <c r="F2068" s="30" t="s">
        <v>8235</v>
      </c>
      <c r="G2068" s="31">
        <v>104084</v>
      </c>
      <c r="H2068" s="31">
        <v>49030253</v>
      </c>
      <c r="I2068" s="31">
        <v>6634</v>
      </c>
      <c r="J2068" s="35"/>
      <c r="K2068" s="30" t="s">
        <v>3846</v>
      </c>
      <c r="Q2068" s="44"/>
      <c r="R2068" s="44"/>
      <c r="S2068" s="50"/>
    </row>
    <row r="2069" spans="1:19" customFormat="1" x14ac:dyDescent="0.25">
      <c r="A2069" s="30" t="s">
        <v>2143</v>
      </c>
      <c r="B2069" s="30" t="s">
        <v>3846</v>
      </c>
      <c r="C2069" s="29" t="s">
        <v>4134</v>
      </c>
      <c r="D2069" s="30"/>
      <c r="E2069" s="31" t="s">
        <v>4625</v>
      </c>
      <c r="F2069" s="30" t="s">
        <v>8235</v>
      </c>
      <c r="G2069" s="31">
        <v>100791</v>
      </c>
      <c r="H2069" s="31">
        <v>49022152</v>
      </c>
      <c r="I2069" s="31">
        <v>6634</v>
      </c>
      <c r="J2069" s="35"/>
      <c r="K2069" s="30" t="s">
        <v>3846</v>
      </c>
      <c r="Q2069" s="44"/>
      <c r="R2069" s="44"/>
      <c r="S2069" s="50"/>
    </row>
    <row r="2070" spans="1:19" customFormat="1" x14ac:dyDescent="0.25">
      <c r="A2070" s="13" t="s">
        <v>7442</v>
      </c>
      <c r="B2070" s="13" t="s">
        <v>3830</v>
      </c>
      <c r="C2070" s="23" t="s">
        <v>4135</v>
      </c>
      <c r="D2070" s="13" t="s">
        <v>69</v>
      </c>
      <c r="E2070" s="14" t="s">
        <v>4626</v>
      </c>
      <c r="F2070" s="13" t="s">
        <v>8236</v>
      </c>
      <c r="G2070" s="14">
        <v>14641</v>
      </c>
      <c r="H2070" s="14">
        <v>59352515</v>
      </c>
      <c r="I2070" s="14" t="s">
        <v>2306</v>
      </c>
      <c r="J2070" s="13" t="s">
        <v>7443</v>
      </c>
      <c r="K2070" s="13" t="s">
        <v>3830</v>
      </c>
      <c r="L2070" s="20" t="s">
        <v>7627</v>
      </c>
      <c r="Q2070" s="44"/>
      <c r="R2070" s="44"/>
      <c r="S2070" s="50"/>
    </row>
    <row r="2071" spans="1:19" customFormat="1" x14ac:dyDescent="0.25">
      <c r="A2071" s="13" t="s">
        <v>7442</v>
      </c>
      <c r="B2071" s="13" t="s">
        <v>3830</v>
      </c>
      <c r="C2071" s="23" t="s">
        <v>4135</v>
      </c>
      <c r="D2071" s="13" t="s">
        <v>69</v>
      </c>
      <c r="E2071" s="14" t="s">
        <v>5054</v>
      </c>
      <c r="F2071" s="13" t="s">
        <v>8236</v>
      </c>
      <c r="G2071" s="14">
        <v>14829</v>
      </c>
      <c r="H2071" s="14">
        <v>59352909</v>
      </c>
      <c r="I2071" s="14" t="s">
        <v>4164</v>
      </c>
      <c r="J2071" s="13" t="s">
        <v>6030</v>
      </c>
      <c r="K2071" s="13" t="s">
        <v>3830</v>
      </c>
      <c r="L2071" s="20" t="s">
        <v>4627</v>
      </c>
      <c r="Q2071" s="44"/>
      <c r="R2071" s="44"/>
      <c r="S2071" s="50"/>
    </row>
    <row r="2072" spans="1:19" customFormat="1" x14ac:dyDescent="0.25">
      <c r="A2072" s="13" t="s">
        <v>7442</v>
      </c>
      <c r="B2072" s="13" t="s">
        <v>3830</v>
      </c>
      <c r="C2072" s="23" t="s">
        <v>4135</v>
      </c>
      <c r="D2072" s="13" t="s">
        <v>69</v>
      </c>
      <c r="E2072" s="14" t="s">
        <v>5055</v>
      </c>
      <c r="F2072" s="13" t="s">
        <v>8236</v>
      </c>
      <c r="G2072" s="14">
        <v>14827</v>
      </c>
      <c r="H2072" s="14">
        <v>59353197</v>
      </c>
      <c r="I2072" s="14" t="s">
        <v>4164</v>
      </c>
      <c r="J2072" s="13" t="s">
        <v>6030</v>
      </c>
      <c r="K2072" s="13" t="s">
        <v>3830</v>
      </c>
      <c r="L2072" s="20" t="s">
        <v>4627</v>
      </c>
      <c r="Q2072" s="44"/>
      <c r="R2072" s="44"/>
      <c r="S2072" s="50"/>
    </row>
    <row r="2073" spans="1:19" customFormat="1" x14ac:dyDescent="0.25">
      <c r="A2073" s="13" t="s">
        <v>7442</v>
      </c>
      <c r="B2073" s="13" t="s">
        <v>3830</v>
      </c>
      <c r="C2073" s="23" t="s">
        <v>4135</v>
      </c>
      <c r="D2073" s="13" t="s">
        <v>69</v>
      </c>
      <c r="E2073" s="14" t="s">
        <v>4628</v>
      </c>
      <c r="F2073" s="13" t="s">
        <v>8236</v>
      </c>
      <c r="G2073" s="14">
        <v>14633</v>
      </c>
      <c r="H2073" s="14">
        <v>59352723</v>
      </c>
      <c r="I2073" s="14" t="s">
        <v>2306</v>
      </c>
      <c r="J2073" s="13" t="s">
        <v>7443</v>
      </c>
      <c r="K2073" s="13" t="s">
        <v>3830</v>
      </c>
      <c r="L2073" s="20" t="s">
        <v>7628</v>
      </c>
      <c r="Q2073" s="44"/>
      <c r="R2073" s="44"/>
      <c r="S2073" s="50"/>
    </row>
    <row r="2074" spans="1:19" customFormat="1" x14ac:dyDescent="0.25">
      <c r="A2074" s="13" t="s">
        <v>7442</v>
      </c>
      <c r="B2074" s="13" t="s">
        <v>3830</v>
      </c>
      <c r="C2074" s="23" t="s">
        <v>4135</v>
      </c>
      <c r="D2074" s="13" t="s">
        <v>69</v>
      </c>
      <c r="E2074" s="14" t="s">
        <v>5821</v>
      </c>
      <c r="F2074" s="13" t="s">
        <v>8236</v>
      </c>
      <c r="G2074" s="14">
        <v>14637</v>
      </c>
      <c r="H2074" s="14">
        <v>59352574</v>
      </c>
      <c r="I2074" s="14" t="s">
        <v>2306</v>
      </c>
      <c r="J2074" s="13" t="s">
        <v>7443</v>
      </c>
      <c r="K2074" s="13" t="s">
        <v>3830</v>
      </c>
      <c r="L2074" s="20" t="s">
        <v>5822</v>
      </c>
      <c r="Q2074" s="44"/>
      <c r="R2074" s="44"/>
      <c r="S2074" s="50"/>
    </row>
    <row r="2075" spans="1:19" customFormat="1" x14ac:dyDescent="0.25">
      <c r="A2075" s="30" t="s">
        <v>2143</v>
      </c>
      <c r="B2075" s="30" t="s">
        <v>3830</v>
      </c>
      <c r="C2075" s="29" t="s">
        <v>4135</v>
      </c>
      <c r="D2075" s="30"/>
      <c r="E2075" s="31" t="s">
        <v>2220</v>
      </c>
      <c r="F2075" s="30" t="s">
        <v>8235</v>
      </c>
      <c r="G2075" s="31">
        <v>102956</v>
      </c>
      <c r="H2075" s="31">
        <v>52704006</v>
      </c>
      <c r="I2075" s="31">
        <v>6632</v>
      </c>
      <c r="J2075" s="35"/>
      <c r="K2075" s="30" t="s">
        <v>3830</v>
      </c>
      <c r="Q2075" s="44"/>
      <c r="R2075" s="44"/>
      <c r="S2075" s="50"/>
    </row>
    <row r="2076" spans="1:19" customFormat="1" x14ac:dyDescent="0.25">
      <c r="A2076" s="30" t="s">
        <v>2143</v>
      </c>
      <c r="B2076" s="30" t="s">
        <v>3830</v>
      </c>
      <c r="C2076" s="29" t="s">
        <v>4135</v>
      </c>
      <c r="D2076" s="30"/>
      <c r="E2076" s="31" t="s">
        <v>5356</v>
      </c>
      <c r="F2076" s="30" t="s">
        <v>8235</v>
      </c>
      <c r="G2076" s="31">
        <v>101818</v>
      </c>
      <c r="H2076" s="31">
        <v>49032247</v>
      </c>
      <c r="I2076" s="31">
        <v>6634</v>
      </c>
      <c r="J2076" s="35"/>
      <c r="K2076" s="30" t="s">
        <v>3830</v>
      </c>
      <c r="Q2076" s="44"/>
      <c r="R2076" s="44"/>
      <c r="S2076" s="50"/>
    </row>
    <row r="2077" spans="1:19" customFormat="1" x14ac:dyDescent="0.25">
      <c r="A2077" s="30" t="s">
        <v>2143</v>
      </c>
      <c r="B2077" s="30" t="s">
        <v>3830</v>
      </c>
      <c r="C2077" s="29" t="s">
        <v>4135</v>
      </c>
      <c r="D2077" s="30"/>
      <c r="E2077" s="31" t="s">
        <v>5357</v>
      </c>
      <c r="F2077" s="30" t="s">
        <v>8235</v>
      </c>
      <c r="G2077" s="31">
        <v>102739</v>
      </c>
      <c r="H2077" s="31">
        <v>49020062</v>
      </c>
      <c r="I2077" s="31">
        <v>6634</v>
      </c>
      <c r="J2077" s="35"/>
      <c r="K2077" s="30" t="s">
        <v>3830</v>
      </c>
      <c r="Q2077" s="44"/>
      <c r="R2077" s="44"/>
      <c r="S2077" s="50"/>
    </row>
    <row r="2078" spans="1:19" customFormat="1" x14ac:dyDescent="0.25">
      <c r="A2078" s="30" t="s">
        <v>2143</v>
      </c>
      <c r="B2078" s="30" t="s">
        <v>3830</v>
      </c>
      <c r="C2078" s="29" t="s">
        <v>4135</v>
      </c>
      <c r="D2078" s="30"/>
      <c r="E2078" s="31" t="s">
        <v>4629</v>
      </c>
      <c r="F2078" s="30" t="s">
        <v>8235</v>
      </c>
      <c r="G2078" s="31">
        <v>102396</v>
      </c>
      <c r="H2078" s="31">
        <v>48353757</v>
      </c>
      <c r="I2078" s="31">
        <v>6634</v>
      </c>
      <c r="J2078" s="35"/>
      <c r="K2078" s="30" t="s">
        <v>3830</v>
      </c>
      <c r="Q2078" s="44"/>
      <c r="R2078" s="44"/>
      <c r="S2078" s="50"/>
    </row>
    <row r="2079" spans="1:19" customFormat="1" x14ac:dyDescent="0.25">
      <c r="A2079" s="30" t="s">
        <v>2143</v>
      </c>
      <c r="B2079" s="30" t="s">
        <v>3830</v>
      </c>
      <c r="C2079" s="29" t="s">
        <v>4135</v>
      </c>
      <c r="D2079" s="30"/>
      <c r="E2079" s="31" t="s">
        <v>4630</v>
      </c>
      <c r="F2079" s="30" t="s">
        <v>8235</v>
      </c>
      <c r="G2079" s="31">
        <v>102929</v>
      </c>
      <c r="H2079" s="31">
        <v>50799728</v>
      </c>
      <c r="I2079" s="31">
        <v>6634</v>
      </c>
      <c r="J2079" s="35"/>
      <c r="K2079" s="30" t="s">
        <v>3830</v>
      </c>
      <c r="Q2079" s="44"/>
      <c r="R2079" s="44"/>
      <c r="S2079" s="50"/>
    </row>
    <row r="2080" spans="1:19" customFormat="1" x14ac:dyDescent="0.25">
      <c r="A2080" s="30" t="s">
        <v>2143</v>
      </c>
      <c r="B2080" s="30" t="s">
        <v>3843</v>
      </c>
      <c r="C2080" s="29" t="s">
        <v>7429</v>
      </c>
      <c r="D2080" s="30"/>
      <c r="E2080" s="31" t="s">
        <v>4631</v>
      </c>
      <c r="F2080" s="30" t="s">
        <v>8235</v>
      </c>
      <c r="G2080" s="31">
        <v>103946</v>
      </c>
      <c r="H2080" s="31">
        <v>52964689</v>
      </c>
      <c r="I2080" s="31">
        <v>6634</v>
      </c>
      <c r="J2080" s="35"/>
      <c r="K2080" s="30" t="s">
        <v>3830</v>
      </c>
      <c r="Q2080" s="44"/>
      <c r="R2080" s="44"/>
      <c r="S2080" s="50"/>
    </row>
    <row r="2081" spans="1:19" customFormat="1" x14ac:dyDescent="0.25">
      <c r="A2081" s="30" t="s">
        <v>2143</v>
      </c>
      <c r="B2081" s="30" t="s">
        <v>3843</v>
      </c>
      <c r="C2081" s="29" t="s">
        <v>7429</v>
      </c>
      <c r="D2081" s="30"/>
      <c r="E2081" s="31" t="s">
        <v>4632</v>
      </c>
      <c r="F2081" s="30" t="s">
        <v>8235</v>
      </c>
      <c r="G2081" s="31">
        <v>104079</v>
      </c>
      <c r="H2081" s="31">
        <v>49030506</v>
      </c>
      <c r="I2081" s="31">
        <v>6634</v>
      </c>
      <c r="J2081" s="35"/>
      <c r="K2081" s="30" t="s">
        <v>3830</v>
      </c>
      <c r="Q2081" s="44"/>
      <c r="R2081" s="44"/>
      <c r="S2081" s="50"/>
    </row>
    <row r="2082" spans="1:19" customFormat="1" x14ac:dyDescent="0.25">
      <c r="A2082" s="30" t="s">
        <v>2143</v>
      </c>
      <c r="B2082" s="30" t="s">
        <v>3843</v>
      </c>
      <c r="C2082" s="29" t="s">
        <v>7429</v>
      </c>
      <c r="D2082" s="30"/>
      <c r="E2082" s="31" t="s">
        <v>4633</v>
      </c>
      <c r="F2082" s="30" t="s">
        <v>8235</v>
      </c>
      <c r="G2082" s="31">
        <v>103622</v>
      </c>
      <c r="H2082" s="31">
        <v>52704183</v>
      </c>
      <c r="I2082" s="31">
        <v>6632</v>
      </c>
      <c r="J2082" s="35"/>
      <c r="K2082" s="30" t="s">
        <v>3830</v>
      </c>
      <c r="Q2082" s="44"/>
      <c r="R2082" s="44"/>
      <c r="S2082" s="50"/>
    </row>
    <row r="2083" spans="1:19" customFormat="1" x14ac:dyDescent="0.25">
      <c r="A2083" s="30" t="s">
        <v>2143</v>
      </c>
      <c r="B2083" s="30" t="s">
        <v>3843</v>
      </c>
      <c r="C2083" s="29" t="s">
        <v>7429</v>
      </c>
      <c r="D2083" s="30"/>
      <c r="E2083" s="31" t="s">
        <v>5358</v>
      </c>
      <c r="F2083" s="30" t="s">
        <v>8235</v>
      </c>
      <c r="G2083" s="31">
        <v>101736</v>
      </c>
      <c r="H2083" s="31">
        <v>49022153</v>
      </c>
      <c r="I2083" s="31">
        <v>6634</v>
      </c>
      <c r="J2083" s="35"/>
      <c r="K2083" s="30" t="s">
        <v>3830</v>
      </c>
      <c r="Q2083" s="44"/>
      <c r="R2083" s="44"/>
      <c r="S2083" s="50"/>
    </row>
    <row r="2084" spans="1:19" customFormat="1" x14ac:dyDescent="0.25">
      <c r="A2084" s="30" t="s">
        <v>2143</v>
      </c>
      <c r="B2084" s="30" t="s">
        <v>3843</v>
      </c>
      <c r="C2084" s="29" t="s">
        <v>7429</v>
      </c>
      <c r="D2084" s="30"/>
      <c r="E2084" s="31" t="s">
        <v>5359</v>
      </c>
      <c r="F2084" s="30" t="s">
        <v>8235</v>
      </c>
      <c r="G2084" s="31">
        <v>103868</v>
      </c>
      <c r="H2084" s="31">
        <v>49032692</v>
      </c>
      <c r="I2084" s="31">
        <v>6634</v>
      </c>
      <c r="J2084" s="35"/>
      <c r="K2084" s="30" t="s">
        <v>3830</v>
      </c>
      <c r="Q2084" s="44"/>
      <c r="R2084" s="44"/>
      <c r="S2084" s="50"/>
    </row>
    <row r="2085" spans="1:19" customFormat="1" x14ac:dyDescent="0.25">
      <c r="A2085" s="13" t="s">
        <v>7442</v>
      </c>
      <c r="B2085" s="13" t="s">
        <v>3843</v>
      </c>
      <c r="C2085" s="23" t="s">
        <v>7629</v>
      </c>
      <c r="D2085" s="13" t="s">
        <v>69</v>
      </c>
      <c r="E2085" s="14" t="s">
        <v>5554</v>
      </c>
      <c r="F2085" s="13" t="s">
        <v>8236</v>
      </c>
      <c r="G2085" s="14">
        <v>11348</v>
      </c>
      <c r="H2085" s="14">
        <v>51657037</v>
      </c>
      <c r="I2085" s="14" t="s">
        <v>2316</v>
      </c>
      <c r="J2085" s="13" t="s">
        <v>7443</v>
      </c>
      <c r="K2085" s="13" t="s">
        <v>3830</v>
      </c>
      <c r="L2085" s="20" t="s">
        <v>7630</v>
      </c>
      <c r="Q2085" s="44"/>
      <c r="R2085" s="44"/>
      <c r="S2085" s="50"/>
    </row>
    <row r="2086" spans="1:19" customFormat="1" x14ac:dyDescent="0.25">
      <c r="A2086" s="13" t="s">
        <v>7442</v>
      </c>
      <c r="B2086" s="13" t="s">
        <v>2274</v>
      </c>
      <c r="C2086" s="23" t="s">
        <v>2274</v>
      </c>
      <c r="D2086" s="13" t="s">
        <v>6001</v>
      </c>
      <c r="E2086" s="14" t="s">
        <v>6239</v>
      </c>
      <c r="F2086" s="13" t="s">
        <v>8236</v>
      </c>
      <c r="G2086" s="14">
        <v>13448</v>
      </c>
      <c r="H2086" s="14">
        <v>57747323</v>
      </c>
      <c r="I2086" s="14" t="s">
        <v>2304</v>
      </c>
      <c r="J2086" s="13" t="s">
        <v>7443</v>
      </c>
      <c r="K2086" s="13" t="s">
        <v>3827</v>
      </c>
      <c r="L2086" s="20" t="s">
        <v>7631</v>
      </c>
      <c r="Q2086" s="44"/>
      <c r="R2086" s="44"/>
      <c r="S2086" s="50"/>
    </row>
    <row r="2087" spans="1:19" customFormat="1" x14ac:dyDescent="0.25">
      <c r="A2087" s="13" t="s">
        <v>7442</v>
      </c>
      <c r="B2087" s="13" t="s">
        <v>2274</v>
      </c>
      <c r="C2087" s="23" t="s">
        <v>2274</v>
      </c>
      <c r="D2087" s="13" t="s">
        <v>5999</v>
      </c>
      <c r="E2087" s="14" t="s">
        <v>6240</v>
      </c>
      <c r="F2087" s="13" t="s">
        <v>8236</v>
      </c>
      <c r="G2087" s="14">
        <v>14707</v>
      </c>
      <c r="H2087" s="14">
        <v>59352714</v>
      </c>
      <c r="I2087" s="14" t="s">
        <v>2306</v>
      </c>
      <c r="J2087" s="13" t="s">
        <v>7443</v>
      </c>
      <c r="K2087" s="13" t="s">
        <v>3827</v>
      </c>
      <c r="L2087" s="20" t="s">
        <v>6241</v>
      </c>
      <c r="Q2087" s="44"/>
      <c r="R2087" s="44"/>
      <c r="S2087" s="50"/>
    </row>
    <row r="2088" spans="1:19" customFormat="1" x14ac:dyDescent="0.25">
      <c r="A2088" s="13" t="s">
        <v>7442</v>
      </c>
      <c r="B2088" s="13" t="s">
        <v>2274</v>
      </c>
      <c r="C2088" s="23" t="s">
        <v>2274</v>
      </c>
      <c r="D2088" s="13" t="s">
        <v>5999</v>
      </c>
      <c r="E2088" s="14" t="s">
        <v>6242</v>
      </c>
      <c r="F2088" s="13" t="s">
        <v>8236</v>
      </c>
      <c r="G2088" s="14">
        <v>15073</v>
      </c>
      <c r="H2088" s="14">
        <v>60213765</v>
      </c>
      <c r="I2088" s="14" t="s">
        <v>2302</v>
      </c>
      <c r="J2088" s="13" t="s">
        <v>7443</v>
      </c>
      <c r="K2088" s="13" t="s">
        <v>3827</v>
      </c>
      <c r="L2088" s="20" t="s">
        <v>7632</v>
      </c>
      <c r="Q2088" s="44"/>
      <c r="R2088" s="44"/>
      <c r="S2088" s="50"/>
    </row>
    <row r="2089" spans="1:19" customFormat="1" x14ac:dyDescent="0.25">
      <c r="A2089" s="13" t="s">
        <v>7442</v>
      </c>
      <c r="B2089" s="13" t="s">
        <v>2274</v>
      </c>
      <c r="C2089" s="23" t="s">
        <v>2274</v>
      </c>
      <c r="D2089" s="13" t="s">
        <v>2408</v>
      </c>
      <c r="E2089" s="14" t="s">
        <v>5823</v>
      </c>
      <c r="F2089" s="13" t="s">
        <v>8236</v>
      </c>
      <c r="G2089" s="14">
        <v>14561</v>
      </c>
      <c r="H2089" s="14">
        <v>59352461</v>
      </c>
      <c r="I2089" s="14" t="s">
        <v>2306</v>
      </c>
      <c r="J2089" s="13" t="s">
        <v>7443</v>
      </c>
      <c r="K2089" s="13" t="s">
        <v>3827</v>
      </c>
      <c r="L2089" s="20" t="s">
        <v>7633</v>
      </c>
      <c r="Q2089" s="44"/>
      <c r="R2089" s="44"/>
      <c r="S2089" s="50"/>
    </row>
    <row r="2090" spans="1:19" customFormat="1" x14ac:dyDescent="0.25">
      <c r="A2090" s="13" t="s">
        <v>7442</v>
      </c>
      <c r="B2090" s="13" t="s">
        <v>2274</v>
      </c>
      <c r="C2090" s="23" t="s">
        <v>2274</v>
      </c>
      <c r="D2090" s="13" t="s">
        <v>2408</v>
      </c>
      <c r="E2090" s="14" t="s">
        <v>5555</v>
      </c>
      <c r="F2090" s="13" t="s">
        <v>8236</v>
      </c>
      <c r="G2090" s="14">
        <v>14611</v>
      </c>
      <c r="H2090" s="14">
        <v>59353193</v>
      </c>
      <c r="I2090" s="14" t="s">
        <v>2306</v>
      </c>
      <c r="J2090" s="13" t="s">
        <v>7443</v>
      </c>
      <c r="K2090" s="13" t="s">
        <v>3827</v>
      </c>
      <c r="L2090" s="20" t="s">
        <v>5360</v>
      </c>
      <c r="Q2090" s="44"/>
      <c r="R2090" s="44"/>
      <c r="S2090" s="50"/>
    </row>
    <row r="2091" spans="1:19" customFormat="1" x14ac:dyDescent="0.25">
      <c r="A2091" s="13" t="s">
        <v>7442</v>
      </c>
      <c r="B2091" s="13" t="s">
        <v>2274</v>
      </c>
      <c r="C2091" s="23" t="s">
        <v>2274</v>
      </c>
      <c r="D2091" s="13" t="s">
        <v>2409</v>
      </c>
      <c r="E2091" s="14" t="s">
        <v>5556</v>
      </c>
      <c r="F2091" s="13" t="s">
        <v>8236</v>
      </c>
      <c r="G2091" s="14">
        <v>14609</v>
      </c>
      <c r="H2091" s="14">
        <v>59353259</v>
      </c>
      <c r="I2091" s="14" t="s">
        <v>2306</v>
      </c>
      <c r="J2091" s="13" t="s">
        <v>7443</v>
      </c>
      <c r="K2091" s="13" t="s">
        <v>3827</v>
      </c>
      <c r="L2091" s="20" t="s">
        <v>7634</v>
      </c>
      <c r="Q2091" s="44"/>
      <c r="R2091" s="44"/>
      <c r="S2091" s="50"/>
    </row>
    <row r="2092" spans="1:19" customFormat="1" x14ac:dyDescent="0.25">
      <c r="A2092" s="13" t="s">
        <v>7442</v>
      </c>
      <c r="B2092" s="13" t="s">
        <v>2274</v>
      </c>
      <c r="C2092" s="23" t="s">
        <v>2274</v>
      </c>
      <c r="D2092" s="13" t="s">
        <v>2410</v>
      </c>
      <c r="E2092" s="14" t="s">
        <v>6243</v>
      </c>
      <c r="F2092" s="13" t="s">
        <v>8236</v>
      </c>
      <c r="G2092" s="14">
        <v>15067</v>
      </c>
      <c r="H2092" s="14">
        <v>60213652</v>
      </c>
      <c r="I2092" s="14" t="s">
        <v>2302</v>
      </c>
      <c r="J2092" s="13" t="s">
        <v>7443</v>
      </c>
      <c r="K2092" s="13" t="s">
        <v>3827</v>
      </c>
      <c r="L2092" s="20" t="s">
        <v>5557</v>
      </c>
      <c r="Q2092" s="44"/>
      <c r="R2092" s="44"/>
      <c r="S2092" s="50"/>
    </row>
    <row r="2093" spans="1:19" customFormat="1" x14ac:dyDescent="0.25">
      <c r="A2093" s="13" t="s">
        <v>7442</v>
      </c>
      <c r="B2093" s="13" t="s">
        <v>2274</v>
      </c>
      <c r="C2093" s="23" t="s">
        <v>2274</v>
      </c>
      <c r="D2093" s="13" t="s">
        <v>7432</v>
      </c>
      <c r="E2093" s="14" t="s">
        <v>5558</v>
      </c>
      <c r="F2093" s="13" t="s">
        <v>8236</v>
      </c>
      <c r="G2093" s="14">
        <v>14705</v>
      </c>
      <c r="H2093" s="14">
        <v>59352511</v>
      </c>
      <c r="I2093" s="14" t="s">
        <v>2306</v>
      </c>
      <c r="J2093" s="13" t="s">
        <v>7443</v>
      </c>
      <c r="K2093" s="13" t="s">
        <v>3827</v>
      </c>
      <c r="L2093" s="20" t="s">
        <v>5361</v>
      </c>
      <c r="Q2093" s="44"/>
      <c r="R2093" s="44"/>
      <c r="S2093" s="50"/>
    </row>
    <row r="2094" spans="1:19" customFormat="1" x14ac:dyDescent="0.25">
      <c r="A2094" s="30" t="s">
        <v>2143</v>
      </c>
      <c r="B2094" s="30" t="s">
        <v>2274</v>
      </c>
      <c r="C2094" s="29" t="s">
        <v>2274</v>
      </c>
      <c r="D2094" s="30"/>
      <c r="E2094" s="31" t="s">
        <v>6244</v>
      </c>
      <c r="F2094" s="30" t="s">
        <v>8235</v>
      </c>
      <c r="G2094" s="31">
        <v>104138</v>
      </c>
      <c r="H2094" s="31">
        <v>52704186</v>
      </c>
      <c r="I2094" s="31">
        <v>6632</v>
      </c>
      <c r="J2094" s="35"/>
      <c r="K2094" s="30" t="s">
        <v>3827</v>
      </c>
      <c r="Q2094" s="44"/>
      <c r="R2094" s="44"/>
      <c r="S2094" s="50"/>
    </row>
    <row r="2095" spans="1:19" customFormat="1" x14ac:dyDescent="0.25">
      <c r="A2095" s="30" t="s">
        <v>2143</v>
      </c>
      <c r="B2095" s="30" t="s">
        <v>2274</v>
      </c>
      <c r="C2095" s="29" t="s">
        <v>2274</v>
      </c>
      <c r="D2095" s="30"/>
      <c r="E2095" s="31" t="s">
        <v>6245</v>
      </c>
      <c r="F2095" s="30" t="s">
        <v>8235</v>
      </c>
      <c r="G2095" s="31">
        <v>103614</v>
      </c>
      <c r="H2095" s="31">
        <v>52703994</v>
      </c>
      <c r="I2095" s="31">
        <v>6632</v>
      </c>
      <c r="J2095" s="35"/>
      <c r="K2095" s="30" t="s">
        <v>3827</v>
      </c>
      <c r="Q2095" s="44"/>
      <c r="R2095" s="44"/>
      <c r="S2095" s="50"/>
    </row>
    <row r="2096" spans="1:19" customFormat="1" x14ac:dyDescent="0.25">
      <c r="A2096" s="30" t="s">
        <v>2143</v>
      </c>
      <c r="B2096" s="30" t="s">
        <v>2274</v>
      </c>
      <c r="C2096" s="29" t="s">
        <v>2274</v>
      </c>
      <c r="D2096" s="30"/>
      <c r="E2096" s="31" t="s">
        <v>6246</v>
      </c>
      <c r="F2096" s="30" t="s">
        <v>8235</v>
      </c>
      <c r="G2096" s="31">
        <v>102577</v>
      </c>
      <c r="H2096" s="31">
        <v>48372853</v>
      </c>
      <c r="I2096" s="31">
        <v>6634</v>
      </c>
      <c r="J2096" s="35"/>
      <c r="K2096" s="30" t="s">
        <v>3827</v>
      </c>
      <c r="Q2096" s="44"/>
      <c r="R2096" s="44"/>
      <c r="S2096" s="50"/>
    </row>
    <row r="2097" spans="1:19" customFormat="1" x14ac:dyDescent="0.25">
      <c r="A2097" s="30" t="s">
        <v>2143</v>
      </c>
      <c r="B2097" s="30" t="s">
        <v>2274</v>
      </c>
      <c r="C2097" s="29" t="s">
        <v>2274</v>
      </c>
      <c r="D2097" s="30"/>
      <c r="E2097" s="31" t="s">
        <v>6247</v>
      </c>
      <c r="F2097" s="30" t="s">
        <v>8235</v>
      </c>
      <c r="G2097" s="31">
        <v>103331</v>
      </c>
      <c r="H2097" s="31">
        <v>52961375</v>
      </c>
      <c r="I2097" s="31">
        <v>6634</v>
      </c>
      <c r="J2097" s="35"/>
      <c r="K2097" s="30" t="s">
        <v>3827</v>
      </c>
      <c r="Q2097" s="44"/>
      <c r="R2097" s="44"/>
      <c r="S2097" s="50"/>
    </row>
    <row r="2098" spans="1:19" customFormat="1" x14ac:dyDescent="0.25">
      <c r="A2098" s="30" t="s">
        <v>2143</v>
      </c>
      <c r="B2098" s="30" t="s">
        <v>2274</v>
      </c>
      <c r="C2098" s="29" t="s">
        <v>2274</v>
      </c>
      <c r="D2098" s="30"/>
      <c r="E2098" s="31" t="s">
        <v>6248</v>
      </c>
      <c r="F2098" s="30" t="s">
        <v>8235</v>
      </c>
      <c r="G2098" s="31">
        <v>102584</v>
      </c>
      <c r="H2098" s="31">
        <v>48372872</v>
      </c>
      <c r="I2098" s="31">
        <v>6634</v>
      </c>
      <c r="J2098" s="35"/>
      <c r="K2098" s="30" t="s">
        <v>3827</v>
      </c>
      <c r="Q2098" s="44"/>
      <c r="R2098" s="44"/>
      <c r="S2098" s="50"/>
    </row>
    <row r="2099" spans="1:19" customFormat="1" x14ac:dyDescent="0.25">
      <c r="A2099" s="30" t="s">
        <v>2143</v>
      </c>
      <c r="B2099" s="30" t="s">
        <v>2274</v>
      </c>
      <c r="C2099" s="29" t="s">
        <v>2274</v>
      </c>
      <c r="D2099" s="30"/>
      <c r="E2099" s="31" t="s">
        <v>2221</v>
      </c>
      <c r="F2099" s="30" t="s">
        <v>8235</v>
      </c>
      <c r="G2099" s="31">
        <v>103238</v>
      </c>
      <c r="H2099" s="31">
        <v>49032540</v>
      </c>
      <c r="I2099" s="31">
        <v>6634</v>
      </c>
      <c r="J2099" s="35"/>
      <c r="K2099" s="30" t="s">
        <v>3827</v>
      </c>
      <c r="Q2099" s="44"/>
      <c r="R2099" s="44"/>
      <c r="S2099" s="50"/>
    </row>
    <row r="2100" spans="1:19" customFormat="1" x14ac:dyDescent="0.25">
      <c r="A2100" s="30" t="s">
        <v>2143</v>
      </c>
      <c r="B2100" s="30" t="s">
        <v>2274</v>
      </c>
      <c r="C2100" s="29" t="s">
        <v>2274</v>
      </c>
      <c r="D2100" s="30"/>
      <c r="E2100" s="31" t="s">
        <v>4634</v>
      </c>
      <c r="F2100" s="30" t="s">
        <v>8235</v>
      </c>
      <c r="G2100" s="31">
        <v>102417</v>
      </c>
      <c r="H2100" s="31">
        <v>48359638</v>
      </c>
      <c r="I2100" s="31">
        <v>6632</v>
      </c>
      <c r="J2100" s="35"/>
      <c r="K2100" s="30" t="s">
        <v>3827</v>
      </c>
      <c r="Q2100" s="44"/>
      <c r="R2100" s="44"/>
      <c r="S2100" s="50"/>
    </row>
    <row r="2101" spans="1:19" customFormat="1" x14ac:dyDescent="0.25">
      <c r="A2101" s="30" t="s">
        <v>2143</v>
      </c>
      <c r="B2101" s="30" t="s">
        <v>2245</v>
      </c>
      <c r="C2101" s="29" t="s">
        <v>2274</v>
      </c>
      <c r="D2101" s="30"/>
      <c r="E2101" s="31" t="s">
        <v>4635</v>
      </c>
      <c r="F2101" s="30" t="s">
        <v>8235</v>
      </c>
      <c r="G2101" s="31">
        <v>102718</v>
      </c>
      <c r="H2101" s="31">
        <v>49018777</v>
      </c>
      <c r="I2101" s="31">
        <v>6634</v>
      </c>
      <c r="J2101" s="35"/>
      <c r="K2101" s="30" t="s">
        <v>3827</v>
      </c>
      <c r="Q2101" s="44"/>
      <c r="R2101" s="44"/>
      <c r="S2101" s="50"/>
    </row>
    <row r="2102" spans="1:19" customFormat="1" x14ac:dyDescent="0.25">
      <c r="A2102" s="13" t="s">
        <v>7442</v>
      </c>
      <c r="B2102" s="13" t="s">
        <v>3830</v>
      </c>
      <c r="C2102" s="23" t="s">
        <v>785</v>
      </c>
      <c r="D2102" s="13" t="s">
        <v>69</v>
      </c>
      <c r="E2102" s="14" t="s">
        <v>4636</v>
      </c>
      <c r="F2102" s="13" t="s">
        <v>8236</v>
      </c>
      <c r="G2102" s="14">
        <v>14583</v>
      </c>
      <c r="H2102" s="14">
        <v>59353298</v>
      </c>
      <c r="I2102" s="14" t="s">
        <v>2306</v>
      </c>
      <c r="J2102" s="13" t="s">
        <v>7443</v>
      </c>
      <c r="K2102" s="13" t="s">
        <v>3830</v>
      </c>
      <c r="L2102" s="20" t="s">
        <v>7635</v>
      </c>
      <c r="Q2102" s="44"/>
      <c r="R2102" s="44"/>
      <c r="S2102" s="50"/>
    </row>
    <row r="2103" spans="1:19" customFormat="1" x14ac:dyDescent="0.25">
      <c r="A2103" s="13" t="s">
        <v>7442</v>
      </c>
      <c r="B2103" s="13" t="s">
        <v>3830</v>
      </c>
      <c r="C2103" s="23" t="s">
        <v>785</v>
      </c>
      <c r="D2103" s="13" t="s">
        <v>2411</v>
      </c>
      <c r="E2103" s="14" t="s">
        <v>6249</v>
      </c>
      <c r="F2103" s="13" t="s">
        <v>8236</v>
      </c>
      <c r="G2103" s="14">
        <v>14625</v>
      </c>
      <c r="H2103" s="14">
        <v>59352694</v>
      </c>
      <c r="I2103" s="14" t="s">
        <v>2306</v>
      </c>
      <c r="J2103" s="13" t="s">
        <v>7443</v>
      </c>
      <c r="K2103" s="13" t="s">
        <v>3830</v>
      </c>
      <c r="L2103" s="20" t="s">
        <v>7636</v>
      </c>
      <c r="Q2103" s="44"/>
      <c r="R2103" s="44"/>
      <c r="S2103" s="50"/>
    </row>
    <row r="2104" spans="1:19" customFormat="1" x14ac:dyDescent="0.25">
      <c r="A2104" s="30" t="s">
        <v>2143</v>
      </c>
      <c r="B2104" s="30" t="s">
        <v>3830</v>
      </c>
      <c r="C2104" s="29" t="s">
        <v>785</v>
      </c>
      <c r="D2104" s="30"/>
      <c r="E2104" s="31" t="s">
        <v>2225</v>
      </c>
      <c r="F2104" s="30" t="s">
        <v>8235</v>
      </c>
      <c r="G2104" s="31">
        <v>102872</v>
      </c>
      <c r="H2104" s="31">
        <v>49022408</v>
      </c>
      <c r="I2104" s="31">
        <v>6634</v>
      </c>
      <c r="J2104" s="35"/>
      <c r="K2104" s="30" t="s">
        <v>3830</v>
      </c>
      <c r="Q2104" s="44"/>
      <c r="R2104" s="44"/>
      <c r="S2104" s="50"/>
    </row>
    <row r="2105" spans="1:19" customFormat="1" x14ac:dyDescent="0.25">
      <c r="A2105" s="30" t="s">
        <v>2143</v>
      </c>
      <c r="B2105" s="30" t="s">
        <v>3830</v>
      </c>
      <c r="C2105" s="29" t="s">
        <v>785</v>
      </c>
      <c r="D2105" s="30"/>
      <c r="E2105" s="31" t="s">
        <v>2223</v>
      </c>
      <c r="F2105" s="30" t="s">
        <v>8235</v>
      </c>
      <c r="G2105" s="31">
        <v>104328</v>
      </c>
      <c r="H2105" s="31">
        <v>49030414</v>
      </c>
      <c r="I2105" s="31">
        <v>6634</v>
      </c>
      <c r="J2105" s="35"/>
      <c r="K2105" s="30" t="s">
        <v>3830</v>
      </c>
      <c r="Q2105" s="44"/>
      <c r="R2105" s="44"/>
      <c r="S2105" s="50"/>
    </row>
    <row r="2106" spans="1:19" customFormat="1" x14ac:dyDescent="0.25">
      <c r="A2106" s="30" t="s">
        <v>2143</v>
      </c>
      <c r="B2106" s="30" t="s">
        <v>3830</v>
      </c>
      <c r="C2106" s="29" t="s">
        <v>785</v>
      </c>
      <c r="D2106" s="30"/>
      <c r="E2106" s="31" t="s">
        <v>4637</v>
      </c>
      <c r="F2106" s="30" t="s">
        <v>8235</v>
      </c>
      <c r="G2106" s="31">
        <v>103412</v>
      </c>
      <c r="H2106" s="31">
        <v>52964816</v>
      </c>
      <c r="I2106" s="31">
        <v>6634</v>
      </c>
      <c r="J2106" s="35"/>
      <c r="K2106" s="30" t="s">
        <v>3830</v>
      </c>
      <c r="Q2106" s="44"/>
      <c r="R2106" s="44"/>
      <c r="S2106" s="50"/>
    </row>
    <row r="2107" spans="1:19" customFormat="1" x14ac:dyDescent="0.25">
      <c r="A2107" s="30" t="s">
        <v>2143</v>
      </c>
      <c r="B2107" s="30" t="s">
        <v>3830</v>
      </c>
      <c r="C2107" s="29" t="s">
        <v>785</v>
      </c>
      <c r="D2107" s="30"/>
      <c r="E2107" s="31" t="s">
        <v>4638</v>
      </c>
      <c r="F2107" s="30" t="s">
        <v>8235</v>
      </c>
      <c r="G2107" s="31">
        <v>100884</v>
      </c>
      <c r="H2107" s="31">
        <v>49030259</v>
      </c>
      <c r="I2107" s="31">
        <v>6634</v>
      </c>
      <c r="J2107" s="35"/>
      <c r="K2107" s="30" t="s">
        <v>3830</v>
      </c>
      <c r="Q2107" s="44"/>
      <c r="R2107" s="44"/>
      <c r="S2107" s="50"/>
    </row>
    <row r="2108" spans="1:19" customFormat="1" x14ac:dyDescent="0.25">
      <c r="A2108" s="30" t="s">
        <v>2143</v>
      </c>
      <c r="B2108" s="30" t="s">
        <v>3830</v>
      </c>
      <c r="C2108" s="29" t="s">
        <v>785</v>
      </c>
      <c r="D2108" s="30"/>
      <c r="E2108" s="31" t="s">
        <v>5362</v>
      </c>
      <c r="F2108" s="30" t="s">
        <v>8235</v>
      </c>
      <c r="G2108" s="31">
        <v>102949</v>
      </c>
      <c r="H2108" s="31">
        <v>50799967</v>
      </c>
      <c r="I2108" s="31">
        <v>6634</v>
      </c>
      <c r="J2108" s="35"/>
      <c r="K2108" s="30" t="s">
        <v>3830</v>
      </c>
      <c r="Q2108" s="44"/>
      <c r="R2108" s="44"/>
      <c r="S2108" s="50"/>
    </row>
    <row r="2109" spans="1:19" customFormat="1" x14ac:dyDescent="0.25">
      <c r="A2109" s="30" t="s">
        <v>2143</v>
      </c>
      <c r="B2109" s="30" t="s">
        <v>3830</v>
      </c>
      <c r="C2109" s="29" t="s">
        <v>785</v>
      </c>
      <c r="D2109" s="30"/>
      <c r="E2109" s="31" t="s">
        <v>2222</v>
      </c>
      <c r="F2109" s="30" t="s">
        <v>8235</v>
      </c>
      <c r="G2109" s="31">
        <v>104402</v>
      </c>
      <c r="H2109" s="31">
        <v>49032143</v>
      </c>
      <c r="I2109" s="31">
        <v>6634</v>
      </c>
      <c r="J2109" s="35"/>
      <c r="K2109" s="30" t="s">
        <v>3830</v>
      </c>
      <c r="Q2109" s="44"/>
      <c r="R2109" s="44"/>
      <c r="S2109" s="50"/>
    </row>
    <row r="2110" spans="1:19" customFormat="1" x14ac:dyDescent="0.25">
      <c r="A2110" s="30" t="s">
        <v>2143</v>
      </c>
      <c r="B2110" s="30" t="s">
        <v>3830</v>
      </c>
      <c r="C2110" s="29" t="s">
        <v>785</v>
      </c>
      <c r="D2110" s="30"/>
      <c r="E2110" s="31" t="s">
        <v>5363</v>
      </c>
      <c r="F2110" s="30" t="s">
        <v>8235</v>
      </c>
      <c r="G2110" s="31">
        <v>103521</v>
      </c>
      <c r="H2110" s="31">
        <v>49030470</v>
      </c>
      <c r="I2110" s="31">
        <v>6634</v>
      </c>
      <c r="J2110" s="35"/>
      <c r="K2110" s="30" t="s">
        <v>3830</v>
      </c>
      <c r="Q2110" s="44"/>
      <c r="R2110" s="44"/>
      <c r="S2110" s="50"/>
    </row>
    <row r="2111" spans="1:19" customFormat="1" x14ac:dyDescent="0.25">
      <c r="A2111" s="30" t="s">
        <v>2143</v>
      </c>
      <c r="B2111" s="30" t="s">
        <v>3830</v>
      </c>
      <c r="C2111" s="29" t="s">
        <v>785</v>
      </c>
      <c r="D2111" s="30"/>
      <c r="E2111" s="31" t="s">
        <v>2224</v>
      </c>
      <c r="F2111" s="30" t="s">
        <v>8235</v>
      </c>
      <c r="G2111" s="31">
        <v>104069</v>
      </c>
      <c r="H2111" s="31">
        <v>49030411</v>
      </c>
      <c r="I2111" s="31">
        <v>6634</v>
      </c>
      <c r="J2111" s="35"/>
      <c r="K2111" s="30" t="s">
        <v>3830</v>
      </c>
      <c r="Q2111" s="44"/>
      <c r="R2111" s="44"/>
      <c r="S2111" s="50"/>
    </row>
    <row r="2112" spans="1:19" customFormat="1" x14ac:dyDescent="0.25">
      <c r="A2112" s="30" t="s">
        <v>2143</v>
      </c>
      <c r="B2112" s="30" t="s">
        <v>3830</v>
      </c>
      <c r="C2112" s="29" t="s">
        <v>785</v>
      </c>
      <c r="D2112" s="30"/>
      <c r="E2112" s="31" t="s">
        <v>2226</v>
      </c>
      <c r="F2112" s="30" t="s">
        <v>8235</v>
      </c>
      <c r="G2112" s="31">
        <v>100810</v>
      </c>
      <c r="H2112" s="31">
        <v>48371159</v>
      </c>
      <c r="I2112" s="31">
        <v>6634</v>
      </c>
      <c r="J2112" s="35"/>
      <c r="K2112" s="30" t="s">
        <v>3830</v>
      </c>
      <c r="Q2112" s="44"/>
      <c r="R2112" s="44"/>
      <c r="S2112" s="50"/>
    </row>
    <row r="2113" spans="1:19" customFormat="1" x14ac:dyDescent="0.25">
      <c r="A2113" s="13" t="s">
        <v>7442</v>
      </c>
      <c r="B2113" s="13" t="s">
        <v>3846</v>
      </c>
      <c r="C2113" s="23" t="s">
        <v>287</v>
      </c>
      <c r="D2113" s="13" t="s">
        <v>4140</v>
      </c>
      <c r="E2113" s="14" t="s">
        <v>6250</v>
      </c>
      <c r="F2113" s="13" t="s">
        <v>8236</v>
      </c>
      <c r="G2113" s="14">
        <v>14929</v>
      </c>
      <c r="H2113" s="14">
        <v>59863834</v>
      </c>
      <c r="I2113" s="14" t="s">
        <v>2302</v>
      </c>
      <c r="J2113" s="13" t="s">
        <v>7443</v>
      </c>
      <c r="K2113" s="13" t="s">
        <v>3846</v>
      </c>
      <c r="L2113" s="20" t="s">
        <v>7637</v>
      </c>
      <c r="Q2113" s="44"/>
      <c r="R2113" s="44"/>
      <c r="S2113" s="50"/>
    </row>
    <row r="2114" spans="1:19" customFormat="1" x14ac:dyDescent="0.25">
      <c r="A2114" s="13" t="s">
        <v>7442</v>
      </c>
      <c r="B2114" s="13" t="s">
        <v>3846</v>
      </c>
      <c r="C2114" s="23" t="s">
        <v>287</v>
      </c>
      <c r="D2114" s="13" t="s">
        <v>2412</v>
      </c>
      <c r="E2114" s="14" t="s">
        <v>4639</v>
      </c>
      <c r="F2114" s="13" t="s">
        <v>8236</v>
      </c>
      <c r="G2114" s="14">
        <v>15103</v>
      </c>
      <c r="H2114" s="14">
        <v>59863814</v>
      </c>
      <c r="I2114" s="14" t="s">
        <v>2302</v>
      </c>
      <c r="J2114" s="13" t="s">
        <v>7443</v>
      </c>
      <c r="K2114" s="13" t="s">
        <v>3846</v>
      </c>
      <c r="L2114" s="20" t="s">
        <v>4640</v>
      </c>
      <c r="Q2114" s="44"/>
      <c r="R2114" s="44"/>
      <c r="S2114" s="50"/>
    </row>
    <row r="2115" spans="1:19" customFormat="1" x14ac:dyDescent="0.25">
      <c r="A2115" s="30" t="s">
        <v>2143</v>
      </c>
      <c r="B2115" s="30" t="s">
        <v>3846</v>
      </c>
      <c r="C2115" s="29" t="s">
        <v>287</v>
      </c>
      <c r="D2115" s="30"/>
      <c r="E2115" s="31" t="s">
        <v>4641</v>
      </c>
      <c r="F2115" s="30" t="s">
        <v>8235</v>
      </c>
      <c r="G2115" s="31">
        <v>102429</v>
      </c>
      <c r="H2115" s="31">
        <v>48360589</v>
      </c>
      <c r="I2115" s="31">
        <v>6632</v>
      </c>
      <c r="J2115" s="35"/>
      <c r="K2115" s="30" t="s">
        <v>3846</v>
      </c>
      <c r="Q2115" s="44"/>
      <c r="R2115" s="44"/>
      <c r="S2115" s="50"/>
    </row>
    <row r="2116" spans="1:19" customFormat="1" x14ac:dyDescent="0.25">
      <c r="A2116" s="13" t="s">
        <v>7442</v>
      </c>
      <c r="B2116" s="13" t="s">
        <v>2272</v>
      </c>
      <c r="C2116" s="23" t="s">
        <v>7434</v>
      </c>
      <c r="D2116" s="13" t="s">
        <v>69</v>
      </c>
      <c r="E2116" s="14" t="s">
        <v>5559</v>
      </c>
      <c r="F2116" s="13" t="s">
        <v>8236</v>
      </c>
      <c r="G2116" s="14">
        <v>14787</v>
      </c>
      <c r="H2116" s="14">
        <v>59352471</v>
      </c>
      <c r="I2116" s="14" t="s">
        <v>2306</v>
      </c>
      <c r="J2116" s="13" t="s">
        <v>7443</v>
      </c>
      <c r="K2116" s="13" t="s">
        <v>2272</v>
      </c>
      <c r="L2116" s="20" t="s">
        <v>7638</v>
      </c>
      <c r="Q2116" s="44"/>
      <c r="R2116" s="44"/>
      <c r="S2116" s="50"/>
    </row>
    <row r="2117" spans="1:19" customFormat="1" x14ac:dyDescent="0.25">
      <c r="A2117" s="13" t="s">
        <v>7442</v>
      </c>
      <c r="B2117" s="13" t="s">
        <v>2272</v>
      </c>
      <c r="C2117" s="23" t="s">
        <v>7434</v>
      </c>
      <c r="D2117" s="13" t="s">
        <v>69</v>
      </c>
      <c r="E2117" s="14" t="s">
        <v>5824</v>
      </c>
      <c r="F2117" s="13" t="s">
        <v>8236</v>
      </c>
      <c r="G2117" s="14">
        <v>14975</v>
      </c>
      <c r="H2117" s="14">
        <v>60213780</v>
      </c>
      <c r="I2117" s="14" t="s">
        <v>2302</v>
      </c>
      <c r="J2117" s="13" t="s">
        <v>7443</v>
      </c>
      <c r="K2117" s="13" t="s">
        <v>2272</v>
      </c>
      <c r="L2117" s="20" t="s">
        <v>6251</v>
      </c>
      <c r="Q2117" s="44"/>
      <c r="R2117" s="44"/>
      <c r="S2117" s="50"/>
    </row>
    <row r="2118" spans="1:19" customFormat="1" x14ac:dyDescent="0.25">
      <c r="A2118" s="13" t="s">
        <v>7442</v>
      </c>
      <c r="B2118" s="13" t="s">
        <v>2272</v>
      </c>
      <c r="C2118" s="23" t="s">
        <v>7434</v>
      </c>
      <c r="D2118" s="13" t="s">
        <v>69</v>
      </c>
      <c r="E2118" s="14" t="s">
        <v>5056</v>
      </c>
      <c r="F2118" s="13" t="s">
        <v>8236</v>
      </c>
      <c r="G2118" s="14">
        <v>14783</v>
      </c>
      <c r="H2118" s="14">
        <v>59352468</v>
      </c>
      <c r="I2118" s="14" t="s">
        <v>2306</v>
      </c>
      <c r="J2118" s="13" t="s">
        <v>6030</v>
      </c>
      <c r="K2118" s="13" t="s">
        <v>2272</v>
      </c>
      <c r="L2118" s="20" t="s">
        <v>7639</v>
      </c>
      <c r="Q2118" s="44"/>
      <c r="R2118" s="44"/>
      <c r="S2118" s="50"/>
    </row>
    <row r="2119" spans="1:19" customFormat="1" x14ac:dyDescent="0.25">
      <c r="A2119" s="13" t="s">
        <v>7442</v>
      </c>
      <c r="B2119" s="13" t="s">
        <v>2272</v>
      </c>
      <c r="C2119" s="23" t="s">
        <v>7434</v>
      </c>
      <c r="D2119" s="13" t="s">
        <v>69</v>
      </c>
      <c r="E2119" s="14" t="s">
        <v>5057</v>
      </c>
      <c r="F2119" s="13" t="s">
        <v>8236</v>
      </c>
      <c r="G2119" s="14">
        <v>14785</v>
      </c>
      <c r="H2119" s="14">
        <v>59352421</v>
      </c>
      <c r="I2119" s="14" t="s">
        <v>2306</v>
      </c>
      <c r="J2119" s="13" t="s">
        <v>6030</v>
      </c>
      <c r="K2119" s="13" t="s">
        <v>2272</v>
      </c>
      <c r="L2119" s="20" t="s">
        <v>7639</v>
      </c>
      <c r="Q2119" s="44"/>
      <c r="R2119" s="44"/>
      <c r="S2119" s="50"/>
    </row>
    <row r="2120" spans="1:19" customFormat="1" x14ac:dyDescent="0.25">
      <c r="A2120" s="30" t="s">
        <v>2143</v>
      </c>
      <c r="B2120" s="30" t="s">
        <v>2272</v>
      </c>
      <c r="C2120" s="29" t="s">
        <v>7434</v>
      </c>
      <c r="D2120" s="30"/>
      <c r="E2120" s="31" t="s">
        <v>4642</v>
      </c>
      <c r="F2120" s="30" t="s">
        <v>8235</v>
      </c>
      <c r="G2120" s="31">
        <v>103757</v>
      </c>
      <c r="H2120" s="31">
        <v>48375520</v>
      </c>
      <c r="I2120" s="31">
        <v>6634</v>
      </c>
      <c r="J2120" s="35"/>
      <c r="K2120" s="30" t="s">
        <v>2272</v>
      </c>
      <c r="Q2120" s="44"/>
      <c r="R2120" s="44"/>
      <c r="S2120" s="50"/>
    </row>
    <row r="2121" spans="1:19" customFormat="1" x14ac:dyDescent="0.25">
      <c r="A2121" s="30" t="s">
        <v>2143</v>
      </c>
      <c r="B2121" s="30" t="s">
        <v>2272</v>
      </c>
      <c r="C2121" s="29" t="s">
        <v>7434</v>
      </c>
      <c r="D2121" s="30"/>
      <c r="E2121" s="31" t="s">
        <v>5825</v>
      </c>
      <c r="F2121" s="30" t="s">
        <v>8235</v>
      </c>
      <c r="G2121" s="31">
        <v>102706</v>
      </c>
      <c r="H2121" s="31">
        <v>48378286</v>
      </c>
      <c r="I2121" s="31">
        <v>6632</v>
      </c>
      <c r="J2121" s="35"/>
      <c r="K2121" s="30" t="s">
        <v>2272</v>
      </c>
      <c r="Q2121" s="44"/>
      <c r="R2121" s="44"/>
      <c r="S2121" s="50"/>
    </row>
    <row r="2122" spans="1:19" customFormat="1" x14ac:dyDescent="0.25">
      <c r="A2122" s="30" t="s">
        <v>2143</v>
      </c>
      <c r="B2122" s="30" t="s">
        <v>2272</v>
      </c>
      <c r="C2122" s="29" t="s">
        <v>7434</v>
      </c>
      <c r="D2122" s="30"/>
      <c r="E2122" s="31" t="s">
        <v>6252</v>
      </c>
      <c r="F2122" s="30" t="s">
        <v>8235</v>
      </c>
      <c r="G2122" s="31">
        <v>100773</v>
      </c>
      <c r="H2122" s="31">
        <v>48375454</v>
      </c>
      <c r="I2122" s="31">
        <v>6634</v>
      </c>
      <c r="J2122" s="35"/>
      <c r="K2122" s="30" t="s">
        <v>2272</v>
      </c>
      <c r="Q2122" s="44"/>
      <c r="R2122" s="44"/>
      <c r="S2122" s="50"/>
    </row>
    <row r="2123" spans="1:19" customFormat="1" x14ac:dyDescent="0.25">
      <c r="A2123" s="30" t="s">
        <v>2143</v>
      </c>
      <c r="B2123" s="30" t="s">
        <v>2272</v>
      </c>
      <c r="C2123" s="29" t="s">
        <v>7434</v>
      </c>
      <c r="D2123" s="30"/>
      <c r="E2123" s="31" t="s">
        <v>4643</v>
      </c>
      <c r="F2123" s="30" t="s">
        <v>8235</v>
      </c>
      <c r="G2123" s="31">
        <v>103479</v>
      </c>
      <c r="H2123" s="31">
        <v>49032272</v>
      </c>
      <c r="I2123" s="31">
        <v>6634</v>
      </c>
      <c r="J2123" s="35"/>
      <c r="K2123" s="30" t="s">
        <v>2272</v>
      </c>
      <c r="Q2123" s="44"/>
      <c r="R2123" s="44"/>
      <c r="S2123" s="50"/>
    </row>
    <row r="2124" spans="1:19" customFormat="1" x14ac:dyDescent="0.25">
      <c r="A2124" s="30" t="s">
        <v>2143</v>
      </c>
      <c r="B2124" s="30" t="s">
        <v>2272</v>
      </c>
      <c r="C2124" s="29" t="s">
        <v>7434</v>
      </c>
      <c r="D2124" s="30"/>
      <c r="E2124" s="31" t="s">
        <v>2229</v>
      </c>
      <c r="F2124" s="30" t="s">
        <v>8235</v>
      </c>
      <c r="G2124" s="31">
        <v>102772</v>
      </c>
      <c r="H2124" s="31">
        <v>49020953</v>
      </c>
      <c r="I2124" s="31">
        <v>6634</v>
      </c>
      <c r="J2124" s="35"/>
      <c r="K2124" s="30" t="s">
        <v>2272</v>
      </c>
      <c r="Q2124" s="44"/>
      <c r="R2124" s="44"/>
      <c r="S2124" s="50"/>
    </row>
    <row r="2125" spans="1:19" customFormat="1" x14ac:dyDescent="0.25">
      <c r="A2125" s="30" t="s">
        <v>2143</v>
      </c>
      <c r="B2125" s="30" t="s">
        <v>2272</v>
      </c>
      <c r="C2125" s="29" t="s">
        <v>7434</v>
      </c>
      <c r="D2125" s="30"/>
      <c r="E2125" s="31" t="s">
        <v>4644</v>
      </c>
      <c r="F2125" s="30" t="s">
        <v>8235</v>
      </c>
      <c r="G2125" s="31">
        <v>102719</v>
      </c>
      <c r="H2125" s="31">
        <v>49018779</v>
      </c>
      <c r="I2125" s="31">
        <v>6634</v>
      </c>
      <c r="J2125" s="35"/>
      <c r="K2125" s="30" t="s">
        <v>2272</v>
      </c>
      <c r="Q2125" s="44"/>
      <c r="R2125" s="44"/>
      <c r="S2125" s="50"/>
    </row>
    <row r="2126" spans="1:19" customFormat="1" x14ac:dyDescent="0.25">
      <c r="A2126" s="30" t="s">
        <v>2143</v>
      </c>
      <c r="B2126" s="30" t="s">
        <v>2272</v>
      </c>
      <c r="C2126" s="29" t="s">
        <v>7434</v>
      </c>
      <c r="D2126" s="30"/>
      <c r="E2126" s="31" t="s">
        <v>5364</v>
      </c>
      <c r="F2126" s="30" t="s">
        <v>8235</v>
      </c>
      <c r="G2126" s="31">
        <v>102308</v>
      </c>
      <c r="H2126" s="31">
        <v>48353693</v>
      </c>
      <c r="I2126" s="31">
        <v>6634</v>
      </c>
      <c r="J2126" s="35"/>
      <c r="K2126" s="30" t="s">
        <v>2272</v>
      </c>
      <c r="Q2126" s="44"/>
      <c r="R2126" s="44"/>
      <c r="S2126" s="50"/>
    </row>
    <row r="2127" spans="1:19" customFormat="1" x14ac:dyDescent="0.25">
      <c r="A2127" s="30" t="s">
        <v>2143</v>
      </c>
      <c r="B2127" s="30" t="s">
        <v>2272</v>
      </c>
      <c r="C2127" s="29" t="s">
        <v>7434</v>
      </c>
      <c r="D2127" s="30"/>
      <c r="E2127" s="31" t="s">
        <v>2230</v>
      </c>
      <c r="F2127" s="30" t="s">
        <v>8235</v>
      </c>
      <c r="G2127" s="31">
        <v>100718</v>
      </c>
      <c r="H2127" s="31">
        <v>48373725</v>
      </c>
      <c r="I2127" s="31">
        <v>6634</v>
      </c>
      <c r="J2127" s="35"/>
      <c r="K2127" s="30" t="s">
        <v>2272</v>
      </c>
      <c r="Q2127" s="44"/>
      <c r="R2127" s="44"/>
      <c r="S2127" s="50"/>
    </row>
    <row r="2128" spans="1:19" customFormat="1" x14ac:dyDescent="0.25">
      <c r="A2128" s="30" t="s">
        <v>2143</v>
      </c>
      <c r="B2128" s="30" t="s">
        <v>2272</v>
      </c>
      <c r="C2128" s="29" t="s">
        <v>7434</v>
      </c>
      <c r="D2128" s="30"/>
      <c r="E2128" s="31" t="s">
        <v>2228</v>
      </c>
      <c r="F2128" s="30" t="s">
        <v>8235</v>
      </c>
      <c r="G2128" s="31">
        <v>104318</v>
      </c>
      <c r="H2128" s="31">
        <v>49030490</v>
      </c>
      <c r="I2128" s="31">
        <v>6634</v>
      </c>
      <c r="J2128" s="35"/>
      <c r="K2128" s="30" t="s">
        <v>2272</v>
      </c>
      <c r="Q2128" s="44"/>
      <c r="R2128" s="44"/>
      <c r="S2128" s="50"/>
    </row>
    <row r="2129" spans="1:19" customFormat="1" x14ac:dyDescent="0.25">
      <c r="A2129" s="30" t="s">
        <v>2143</v>
      </c>
      <c r="B2129" s="30" t="s">
        <v>2272</v>
      </c>
      <c r="C2129" s="29" t="s">
        <v>7434</v>
      </c>
      <c r="D2129" s="30"/>
      <c r="E2129" s="31" t="s">
        <v>2227</v>
      </c>
      <c r="F2129" s="30" t="s">
        <v>8235</v>
      </c>
      <c r="G2129" s="31">
        <v>104332</v>
      </c>
      <c r="H2129" s="31">
        <v>50791346</v>
      </c>
      <c r="I2129" s="31">
        <v>6634</v>
      </c>
      <c r="J2129" s="35"/>
      <c r="K2129" s="30" t="s">
        <v>2272</v>
      </c>
      <c r="Q2129" s="44"/>
      <c r="R2129" s="44"/>
      <c r="S2129" s="50"/>
    </row>
    <row r="2130" spans="1:19" customFormat="1" x14ac:dyDescent="0.25">
      <c r="A2130" s="13" t="s">
        <v>7442</v>
      </c>
      <c r="B2130" s="13" t="s">
        <v>2273</v>
      </c>
      <c r="C2130" s="23" t="s">
        <v>359</v>
      </c>
      <c r="D2130" s="13" t="s">
        <v>4142</v>
      </c>
      <c r="E2130" s="14" t="s">
        <v>5058</v>
      </c>
      <c r="F2130" s="13" t="s">
        <v>8236</v>
      </c>
      <c r="G2130" s="14">
        <v>11258</v>
      </c>
      <c r="H2130" s="14">
        <v>51657055</v>
      </c>
      <c r="I2130" s="14" t="s">
        <v>2316</v>
      </c>
      <c r="J2130" s="13" t="s">
        <v>6030</v>
      </c>
      <c r="K2130" s="13" t="s">
        <v>3830</v>
      </c>
      <c r="L2130" s="20" t="s">
        <v>4645</v>
      </c>
      <c r="Q2130" s="44"/>
      <c r="R2130" s="44"/>
      <c r="S2130" s="50"/>
    </row>
    <row r="2131" spans="1:19" customFormat="1" x14ac:dyDescent="0.25">
      <c r="A2131" s="13" t="s">
        <v>7442</v>
      </c>
      <c r="B2131" s="13" t="s">
        <v>2273</v>
      </c>
      <c r="C2131" s="23" t="s">
        <v>359</v>
      </c>
      <c r="D2131" s="13" t="s">
        <v>4142</v>
      </c>
      <c r="E2131" s="14" t="s">
        <v>4646</v>
      </c>
      <c r="F2131" s="13" t="s">
        <v>8236</v>
      </c>
      <c r="G2131" s="14">
        <v>14337</v>
      </c>
      <c r="H2131" s="14">
        <v>59352704</v>
      </c>
      <c r="I2131" s="14" t="s">
        <v>2306</v>
      </c>
      <c r="J2131" s="13" t="s">
        <v>7443</v>
      </c>
      <c r="K2131" s="13" t="s">
        <v>3830</v>
      </c>
      <c r="L2131" s="20" t="s">
        <v>4647</v>
      </c>
      <c r="Q2131" s="44"/>
      <c r="R2131" s="44"/>
      <c r="S2131" s="50"/>
    </row>
    <row r="2132" spans="1:19" customFormat="1" x14ac:dyDescent="0.25">
      <c r="A2132" s="13" t="s">
        <v>7442</v>
      </c>
      <c r="B2132" s="13" t="s">
        <v>2273</v>
      </c>
      <c r="C2132" s="23" t="s">
        <v>359</v>
      </c>
      <c r="D2132" s="13" t="s">
        <v>7438</v>
      </c>
      <c r="E2132" s="14" t="s">
        <v>5365</v>
      </c>
      <c r="F2132" s="13" t="s">
        <v>8236</v>
      </c>
      <c r="G2132" s="14">
        <v>14341</v>
      </c>
      <c r="H2132" s="14">
        <v>59352611</v>
      </c>
      <c r="I2132" s="14" t="s">
        <v>2306</v>
      </c>
      <c r="J2132" s="13" t="s">
        <v>7443</v>
      </c>
      <c r="K2132" s="13" t="s">
        <v>3830</v>
      </c>
      <c r="L2132" s="20" t="s">
        <v>7640</v>
      </c>
      <c r="Q2132" s="44"/>
      <c r="R2132" s="44"/>
      <c r="S2132" s="50"/>
    </row>
    <row r="2133" spans="1:19" customFormat="1" x14ac:dyDescent="0.25">
      <c r="A2133" s="13" t="s">
        <v>7442</v>
      </c>
      <c r="B2133" s="13" t="s">
        <v>2273</v>
      </c>
      <c r="C2133" s="23" t="s">
        <v>359</v>
      </c>
      <c r="D2133" s="13" t="s">
        <v>7438</v>
      </c>
      <c r="E2133" s="14" t="s">
        <v>5366</v>
      </c>
      <c r="F2133" s="13" t="s">
        <v>8236</v>
      </c>
      <c r="G2133" s="14">
        <v>14339</v>
      </c>
      <c r="H2133" s="14">
        <v>59352820</v>
      </c>
      <c r="I2133" s="14" t="s">
        <v>2306</v>
      </c>
      <c r="J2133" s="13" t="s">
        <v>7443</v>
      </c>
      <c r="K2133" s="13" t="s">
        <v>3830</v>
      </c>
      <c r="L2133" s="20" t="s">
        <v>7641</v>
      </c>
      <c r="Q2133" s="44"/>
      <c r="R2133" s="44"/>
      <c r="S2133" s="50"/>
    </row>
    <row r="2134" spans="1:19" customFormat="1" x14ac:dyDescent="0.25">
      <c r="A2134" s="30" t="s">
        <v>2143</v>
      </c>
      <c r="B2134" s="30" t="s">
        <v>2273</v>
      </c>
      <c r="C2134" s="29" t="s">
        <v>359</v>
      </c>
      <c r="D2134" s="30"/>
      <c r="E2134" s="31" t="s">
        <v>6253</v>
      </c>
      <c r="F2134" s="30" t="s">
        <v>8235</v>
      </c>
      <c r="G2134" s="31">
        <v>103472</v>
      </c>
      <c r="H2134" s="31">
        <v>52961399</v>
      </c>
      <c r="I2134" s="31">
        <v>6634</v>
      </c>
      <c r="J2134" s="35"/>
      <c r="K2134" s="30" t="s">
        <v>3830</v>
      </c>
      <c r="Q2134" s="44"/>
      <c r="R2134" s="44"/>
      <c r="S2134" s="50"/>
    </row>
    <row r="2135" spans="1:19" customFormat="1" x14ac:dyDescent="0.25">
      <c r="A2135" s="30" t="s">
        <v>2143</v>
      </c>
      <c r="B2135" s="30" t="s">
        <v>2273</v>
      </c>
      <c r="C2135" s="29" t="s">
        <v>359</v>
      </c>
      <c r="D2135" s="30"/>
      <c r="E2135" s="31" t="s">
        <v>4648</v>
      </c>
      <c r="F2135" s="30" t="s">
        <v>8235</v>
      </c>
      <c r="G2135" s="31">
        <v>101356</v>
      </c>
      <c r="H2135" s="31">
        <v>49032156</v>
      </c>
      <c r="I2135" s="31">
        <v>6634</v>
      </c>
      <c r="J2135" s="35"/>
      <c r="K2135" s="30" t="s">
        <v>3830</v>
      </c>
      <c r="Q2135" s="44"/>
      <c r="R2135" s="44"/>
      <c r="S2135" s="50"/>
    </row>
    <row r="2136" spans="1:19" customFormat="1" x14ac:dyDescent="0.25">
      <c r="A2136" s="30" t="s">
        <v>2143</v>
      </c>
      <c r="B2136" s="30" t="s">
        <v>2273</v>
      </c>
      <c r="C2136" s="29" t="s">
        <v>359</v>
      </c>
      <c r="D2136" s="30"/>
      <c r="E2136" s="31" t="s">
        <v>5367</v>
      </c>
      <c r="F2136" s="30" t="s">
        <v>8235</v>
      </c>
      <c r="G2136" s="31">
        <v>102609</v>
      </c>
      <c r="H2136" s="31">
        <v>48371169</v>
      </c>
      <c r="I2136" s="31">
        <v>6634</v>
      </c>
      <c r="J2136" s="35"/>
      <c r="K2136" s="30" t="s">
        <v>3830</v>
      </c>
      <c r="Q2136" s="44"/>
      <c r="R2136" s="44"/>
      <c r="S2136" s="50"/>
    </row>
    <row r="2137" spans="1:19" customFormat="1" x14ac:dyDescent="0.25">
      <c r="A2137" s="30" t="s">
        <v>2143</v>
      </c>
      <c r="B2137" s="30" t="s">
        <v>2273</v>
      </c>
      <c r="C2137" s="29" t="s">
        <v>359</v>
      </c>
      <c r="D2137" s="30"/>
      <c r="E2137" s="31" t="s">
        <v>6254</v>
      </c>
      <c r="F2137" s="30" t="s">
        <v>8235</v>
      </c>
      <c r="G2137" s="31">
        <v>100842</v>
      </c>
      <c r="H2137" s="31">
        <v>48372864</v>
      </c>
      <c r="I2137" s="31">
        <v>6634</v>
      </c>
      <c r="J2137" s="35"/>
      <c r="K2137" s="30" t="s">
        <v>3830</v>
      </c>
      <c r="Q2137" s="44"/>
      <c r="R2137" s="44"/>
      <c r="S2137" s="50"/>
    </row>
    <row r="2138" spans="1:19" customFormat="1" x14ac:dyDescent="0.25">
      <c r="A2138" s="30" t="s">
        <v>2143</v>
      </c>
      <c r="B2138" s="30" t="s">
        <v>2273</v>
      </c>
      <c r="C2138" s="29" t="s">
        <v>359</v>
      </c>
      <c r="D2138" s="30"/>
      <c r="E2138" s="31" t="s">
        <v>4649</v>
      </c>
      <c r="F2138" s="30" t="s">
        <v>8235</v>
      </c>
      <c r="G2138" s="31">
        <v>103411</v>
      </c>
      <c r="H2138" s="31">
        <v>48372561</v>
      </c>
      <c r="I2138" s="31">
        <v>6634</v>
      </c>
      <c r="J2138" s="35"/>
      <c r="K2138" s="30" t="s">
        <v>3830</v>
      </c>
      <c r="Q2138" s="44"/>
      <c r="R2138" s="44"/>
      <c r="S2138" s="50"/>
    </row>
    <row r="2139" spans="1:19" customFormat="1" x14ac:dyDescent="0.25">
      <c r="A2139" s="30" t="s">
        <v>2143</v>
      </c>
      <c r="B2139" s="30" t="s">
        <v>2273</v>
      </c>
      <c r="C2139" s="29" t="s">
        <v>359</v>
      </c>
      <c r="D2139" s="30"/>
      <c r="E2139" s="31" t="s">
        <v>5826</v>
      </c>
      <c r="F2139" s="30" t="s">
        <v>8235</v>
      </c>
      <c r="G2139" s="31">
        <v>103954</v>
      </c>
      <c r="H2139" s="31">
        <v>48378653</v>
      </c>
      <c r="I2139" s="31">
        <v>6632</v>
      </c>
      <c r="J2139" s="35"/>
      <c r="K2139" s="30" t="s">
        <v>3830</v>
      </c>
      <c r="Q2139" s="44"/>
      <c r="R2139" s="44"/>
      <c r="S2139" s="50"/>
    </row>
    <row r="2140" spans="1:19" customFormat="1" x14ac:dyDescent="0.25">
      <c r="A2140" s="30" t="s">
        <v>2143</v>
      </c>
      <c r="B2140" s="30" t="s">
        <v>2273</v>
      </c>
      <c r="C2140" s="29" t="s">
        <v>359</v>
      </c>
      <c r="D2140" s="30"/>
      <c r="E2140" s="31" t="s">
        <v>6255</v>
      </c>
      <c r="F2140" s="30" t="s">
        <v>8235</v>
      </c>
      <c r="G2140" s="31">
        <v>104081</v>
      </c>
      <c r="H2140" s="31">
        <v>49030528</v>
      </c>
      <c r="I2140" s="31">
        <v>6634</v>
      </c>
      <c r="J2140" s="31"/>
      <c r="K2140" s="30" t="s">
        <v>3830</v>
      </c>
      <c r="Q2140" s="44"/>
      <c r="R2140" s="44"/>
      <c r="S2140" s="50"/>
    </row>
    <row r="2141" spans="1:19" customFormat="1" x14ac:dyDescent="0.25">
      <c r="A2141" s="30" t="s">
        <v>2143</v>
      </c>
      <c r="B2141" s="30" t="s">
        <v>2273</v>
      </c>
      <c r="C2141" s="29" t="s">
        <v>359</v>
      </c>
      <c r="D2141" s="30"/>
      <c r="E2141" s="31" t="s">
        <v>4650</v>
      </c>
      <c r="F2141" s="30" t="s">
        <v>8235</v>
      </c>
      <c r="G2141" s="31">
        <v>102559</v>
      </c>
      <c r="H2141" s="31">
        <v>48372662</v>
      </c>
      <c r="I2141" s="31">
        <v>6634</v>
      </c>
      <c r="J2141" s="35"/>
      <c r="K2141" s="30" t="s">
        <v>3830</v>
      </c>
      <c r="Q2141" s="44"/>
      <c r="R2141" s="44"/>
      <c r="S2141" s="50"/>
    </row>
    <row r="2142" spans="1:19" customFormat="1" x14ac:dyDescent="0.25">
      <c r="A2142" s="30" t="s">
        <v>2143</v>
      </c>
      <c r="B2142" s="30" t="s">
        <v>2273</v>
      </c>
      <c r="C2142" s="29" t="s">
        <v>359</v>
      </c>
      <c r="D2142" s="30"/>
      <c r="E2142" s="31" t="s">
        <v>2231</v>
      </c>
      <c r="F2142" s="30" t="s">
        <v>8235</v>
      </c>
      <c r="G2142" s="31">
        <v>102962</v>
      </c>
      <c r="H2142" s="31">
        <v>49030481</v>
      </c>
      <c r="I2142" s="31">
        <v>6634</v>
      </c>
      <c r="J2142" s="35"/>
      <c r="K2142" s="30" t="s">
        <v>3830</v>
      </c>
      <c r="Q2142" s="44"/>
      <c r="R2142" s="44"/>
      <c r="S2142" s="50"/>
    </row>
    <row r="2143" spans="1:19" customFormat="1" x14ac:dyDescent="0.25">
      <c r="A2143" s="30" t="s">
        <v>2143</v>
      </c>
      <c r="B2143" s="30" t="s">
        <v>2300</v>
      </c>
      <c r="C2143" s="29" t="s">
        <v>359</v>
      </c>
      <c r="D2143" s="30"/>
      <c r="E2143" s="31" t="s">
        <v>4651</v>
      </c>
      <c r="F2143" s="30" t="s">
        <v>8235</v>
      </c>
      <c r="G2143" s="31">
        <v>102724</v>
      </c>
      <c r="H2143" s="31">
        <v>49018786</v>
      </c>
      <c r="I2143" s="31">
        <v>6634</v>
      </c>
      <c r="J2143" s="35"/>
      <c r="K2143" s="30" t="s">
        <v>3830</v>
      </c>
      <c r="Q2143" s="44"/>
      <c r="R2143" s="44"/>
      <c r="S2143" s="50"/>
    </row>
    <row r="2144" spans="1:19" customFormat="1" x14ac:dyDescent="0.25">
      <c r="A2144" s="13" t="s">
        <v>7442</v>
      </c>
      <c r="B2144" s="13" t="s">
        <v>3898</v>
      </c>
      <c r="C2144" s="23" t="s">
        <v>1005</v>
      </c>
      <c r="D2144" s="13" t="s">
        <v>6013</v>
      </c>
      <c r="E2144" s="14" t="s">
        <v>6256</v>
      </c>
      <c r="F2144" s="13" t="s">
        <v>8236</v>
      </c>
      <c r="G2144" s="14">
        <v>13811</v>
      </c>
      <c r="H2144" s="14">
        <v>59353195</v>
      </c>
      <c r="I2144" s="14" t="s">
        <v>4164</v>
      </c>
      <c r="J2144" s="13" t="s">
        <v>6030</v>
      </c>
      <c r="K2144" s="13" t="s">
        <v>3898</v>
      </c>
      <c r="L2144" s="20" t="s">
        <v>5368</v>
      </c>
      <c r="Q2144" s="44"/>
      <c r="R2144" s="44"/>
      <c r="S2144" s="50"/>
    </row>
    <row r="2145" spans="1:19" customFormat="1" x14ac:dyDescent="0.25">
      <c r="A2145" s="13" t="s">
        <v>7442</v>
      </c>
      <c r="B2145" s="13" t="s">
        <v>3898</v>
      </c>
      <c r="C2145" s="23" t="s">
        <v>1005</v>
      </c>
      <c r="D2145" s="13" t="s">
        <v>6013</v>
      </c>
      <c r="E2145" s="14" t="s">
        <v>5827</v>
      </c>
      <c r="F2145" s="13" t="s">
        <v>8236</v>
      </c>
      <c r="G2145" s="14">
        <v>15075</v>
      </c>
      <c r="H2145" s="14">
        <v>60213659</v>
      </c>
      <c r="I2145" s="14" t="s">
        <v>2302</v>
      </c>
      <c r="J2145" s="13" t="s">
        <v>7443</v>
      </c>
      <c r="K2145" s="13" t="s">
        <v>3898</v>
      </c>
      <c r="L2145" s="20" t="s">
        <v>7642</v>
      </c>
      <c r="Q2145" s="44"/>
      <c r="R2145" s="44"/>
      <c r="S2145" s="50"/>
    </row>
    <row r="2146" spans="1:19" customFormat="1" x14ac:dyDescent="0.25">
      <c r="A2146" s="13" t="s">
        <v>7442</v>
      </c>
      <c r="B2146" s="13" t="s">
        <v>3898</v>
      </c>
      <c r="C2146" s="23" t="s">
        <v>1005</v>
      </c>
      <c r="D2146" s="13" t="s">
        <v>69</v>
      </c>
      <c r="E2146" s="14" t="s">
        <v>4652</v>
      </c>
      <c r="F2146" s="13" t="s">
        <v>8236</v>
      </c>
      <c r="G2146" s="14">
        <v>14617</v>
      </c>
      <c r="H2146" s="14">
        <v>59353262</v>
      </c>
      <c r="I2146" s="14" t="s">
        <v>2306</v>
      </c>
      <c r="J2146" s="13" t="s">
        <v>7443</v>
      </c>
      <c r="K2146" s="13" t="s">
        <v>3898</v>
      </c>
      <c r="L2146" s="20" t="s">
        <v>4653</v>
      </c>
      <c r="Q2146" s="44"/>
      <c r="R2146" s="44"/>
      <c r="S2146" s="50"/>
    </row>
    <row r="2147" spans="1:19" customFormat="1" x14ac:dyDescent="0.25">
      <c r="A2147" s="13" t="s">
        <v>7442</v>
      </c>
      <c r="B2147" s="13" t="s">
        <v>3898</v>
      </c>
      <c r="C2147" s="23" t="s">
        <v>1005</v>
      </c>
      <c r="D2147" s="13" t="s">
        <v>69</v>
      </c>
      <c r="E2147" s="14" t="s">
        <v>5828</v>
      </c>
      <c r="F2147" s="13" t="s">
        <v>8236</v>
      </c>
      <c r="G2147" s="14">
        <v>14651</v>
      </c>
      <c r="H2147" s="14">
        <v>59352594</v>
      </c>
      <c r="I2147" s="14" t="s">
        <v>2306</v>
      </c>
      <c r="J2147" s="13" t="s">
        <v>7443</v>
      </c>
      <c r="K2147" s="13" t="s">
        <v>3898</v>
      </c>
      <c r="L2147" s="20" t="s">
        <v>7643</v>
      </c>
      <c r="Q2147" s="44"/>
      <c r="R2147" s="44"/>
      <c r="S2147" s="50"/>
    </row>
    <row r="2148" spans="1:19" customFormat="1" x14ac:dyDescent="0.25">
      <c r="A2148" s="13" t="s">
        <v>7442</v>
      </c>
      <c r="B2148" s="13" t="s">
        <v>3898</v>
      </c>
      <c r="C2148" s="23" t="s">
        <v>1005</v>
      </c>
      <c r="D2148" s="13" t="s">
        <v>69</v>
      </c>
      <c r="E2148" s="14" t="s">
        <v>2413</v>
      </c>
      <c r="F2148" s="13" t="s">
        <v>8236</v>
      </c>
      <c r="G2148" s="14">
        <v>15077</v>
      </c>
      <c r="H2148" s="14">
        <v>60213658</v>
      </c>
      <c r="I2148" s="14" t="s">
        <v>2302</v>
      </c>
      <c r="J2148" s="13" t="s">
        <v>7443</v>
      </c>
      <c r="K2148" s="13" t="s">
        <v>3898</v>
      </c>
      <c r="L2148" s="20" t="s">
        <v>7644</v>
      </c>
      <c r="Q2148" s="44"/>
      <c r="R2148" s="44"/>
      <c r="S2148" s="50"/>
    </row>
    <row r="2149" spans="1:19" customFormat="1" x14ac:dyDescent="0.25">
      <c r="A2149" s="13" t="s">
        <v>7442</v>
      </c>
      <c r="B2149" s="13" t="s">
        <v>3898</v>
      </c>
      <c r="C2149" s="23" t="s">
        <v>1005</v>
      </c>
      <c r="D2149" s="13" t="s">
        <v>69</v>
      </c>
      <c r="E2149" s="14" t="s">
        <v>4654</v>
      </c>
      <c r="F2149" s="13" t="s">
        <v>8236</v>
      </c>
      <c r="G2149" s="14">
        <v>14395</v>
      </c>
      <c r="H2149" s="14">
        <v>59352282</v>
      </c>
      <c r="I2149" s="14" t="s">
        <v>2306</v>
      </c>
      <c r="J2149" s="13" t="s">
        <v>7443</v>
      </c>
      <c r="K2149" s="13" t="s">
        <v>3898</v>
      </c>
      <c r="L2149" s="20" t="s">
        <v>7645</v>
      </c>
      <c r="Q2149" s="44"/>
      <c r="R2149" s="44"/>
      <c r="S2149" s="50"/>
    </row>
    <row r="2150" spans="1:19" customFormat="1" x14ac:dyDescent="0.25">
      <c r="A2150" s="13" t="s">
        <v>7442</v>
      </c>
      <c r="B2150" s="13" t="s">
        <v>3898</v>
      </c>
      <c r="C2150" s="23" t="s">
        <v>1005</v>
      </c>
      <c r="D2150" s="13" t="s">
        <v>69</v>
      </c>
      <c r="E2150" s="14" t="s">
        <v>4655</v>
      </c>
      <c r="F2150" s="13" t="s">
        <v>8236</v>
      </c>
      <c r="G2150" s="14">
        <v>14899</v>
      </c>
      <c r="H2150" s="14">
        <v>59352828</v>
      </c>
      <c r="I2150" s="14" t="s">
        <v>2306</v>
      </c>
      <c r="J2150" s="13" t="s">
        <v>7443</v>
      </c>
      <c r="K2150" s="13" t="s">
        <v>3898</v>
      </c>
      <c r="L2150" s="20" t="s">
        <v>7646</v>
      </c>
      <c r="Q2150" s="44"/>
      <c r="R2150" s="44"/>
      <c r="S2150" s="50"/>
    </row>
    <row r="2151" spans="1:19" customFormat="1" x14ac:dyDescent="0.25">
      <c r="A2151" s="30" t="s">
        <v>2143</v>
      </c>
      <c r="B2151" s="30" t="s">
        <v>17</v>
      </c>
      <c r="C2151" s="29" t="s">
        <v>1005</v>
      </c>
      <c r="D2151" s="30"/>
      <c r="E2151" s="31" t="s">
        <v>4656</v>
      </c>
      <c r="F2151" s="30" t="s">
        <v>8235</v>
      </c>
      <c r="G2151" s="31">
        <v>103153</v>
      </c>
      <c r="H2151" s="31">
        <v>49032665</v>
      </c>
      <c r="I2151" s="31">
        <v>6634</v>
      </c>
      <c r="J2151" s="35"/>
      <c r="K2151" s="30" t="s">
        <v>3898</v>
      </c>
      <c r="Q2151" s="44"/>
      <c r="R2151" s="44"/>
      <c r="S2151" s="50"/>
    </row>
    <row r="2152" spans="1:19" customFormat="1" x14ac:dyDescent="0.25">
      <c r="A2152" s="30" t="s">
        <v>2143</v>
      </c>
      <c r="B2152" s="30" t="s">
        <v>17</v>
      </c>
      <c r="C2152" s="29" t="s">
        <v>1005</v>
      </c>
      <c r="D2152" s="30"/>
      <c r="E2152" s="31" t="s">
        <v>4657</v>
      </c>
      <c r="F2152" s="30" t="s">
        <v>8235</v>
      </c>
      <c r="G2152" s="31">
        <v>103582</v>
      </c>
      <c r="H2152" s="31">
        <v>49032250</v>
      </c>
      <c r="I2152" s="31">
        <v>6634</v>
      </c>
      <c r="J2152" s="35"/>
      <c r="K2152" s="30" t="s">
        <v>3898</v>
      </c>
      <c r="Q2152" s="44"/>
      <c r="R2152" s="44"/>
      <c r="S2152" s="50"/>
    </row>
    <row r="2153" spans="1:19" customFormat="1" x14ac:dyDescent="0.25">
      <c r="A2153" s="30" t="s">
        <v>2143</v>
      </c>
      <c r="B2153" s="30" t="s">
        <v>17</v>
      </c>
      <c r="C2153" s="29" t="s">
        <v>1005</v>
      </c>
      <c r="D2153" s="30"/>
      <c r="E2153" s="31" t="s">
        <v>4658</v>
      </c>
      <c r="F2153" s="30" t="s">
        <v>8235</v>
      </c>
      <c r="G2153" s="31">
        <v>103052</v>
      </c>
      <c r="H2153" s="31">
        <v>49030504</v>
      </c>
      <c r="I2153" s="31">
        <v>6634</v>
      </c>
      <c r="J2153" s="35"/>
      <c r="K2153" s="30" t="s">
        <v>3898</v>
      </c>
      <c r="Q2153" s="44"/>
      <c r="R2153" s="44"/>
      <c r="S2153" s="50"/>
    </row>
    <row r="2154" spans="1:19" customFormat="1" x14ac:dyDescent="0.25">
      <c r="A2154" s="30" t="s">
        <v>2143</v>
      </c>
      <c r="B2154" s="30" t="s">
        <v>17</v>
      </c>
      <c r="C2154" s="29" t="s">
        <v>1005</v>
      </c>
      <c r="D2154" s="30"/>
      <c r="E2154" s="31" t="s">
        <v>2291</v>
      </c>
      <c r="F2154" s="30" t="s">
        <v>8235</v>
      </c>
      <c r="G2154" s="31">
        <v>102231</v>
      </c>
      <c r="H2154" s="31">
        <v>46760240</v>
      </c>
      <c r="I2154" s="31">
        <v>6634</v>
      </c>
      <c r="J2154" s="35"/>
      <c r="K2154" s="30" t="s">
        <v>3898</v>
      </c>
      <c r="Q2154" s="44"/>
      <c r="R2154" s="44"/>
      <c r="S2154" s="50"/>
    </row>
    <row r="2155" spans="1:19" customFormat="1" x14ac:dyDescent="0.25">
      <c r="A2155" s="30" t="s">
        <v>2143</v>
      </c>
      <c r="B2155" s="30" t="s">
        <v>17</v>
      </c>
      <c r="C2155" s="29" t="s">
        <v>1005</v>
      </c>
      <c r="D2155" s="30"/>
      <c r="E2155" s="31" t="s">
        <v>2292</v>
      </c>
      <c r="F2155" s="30" t="s">
        <v>8235</v>
      </c>
      <c r="G2155" s="31">
        <v>102527</v>
      </c>
      <c r="H2155" s="31">
        <v>48372560</v>
      </c>
      <c r="I2155" s="31">
        <v>6634</v>
      </c>
      <c r="J2155" s="35"/>
      <c r="K2155" s="30" t="s">
        <v>3898</v>
      </c>
      <c r="Q2155" s="44"/>
      <c r="R2155" s="44"/>
      <c r="S2155" s="50"/>
    </row>
    <row r="2156" spans="1:19" customFormat="1" x14ac:dyDescent="0.25">
      <c r="A2156" s="30" t="s">
        <v>2143</v>
      </c>
      <c r="B2156" s="30" t="s">
        <v>17</v>
      </c>
      <c r="C2156" s="29" t="s">
        <v>1005</v>
      </c>
      <c r="D2156" s="30"/>
      <c r="E2156" s="31" t="s">
        <v>2293</v>
      </c>
      <c r="F2156" s="30" t="s">
        <v>8235</v>
      </c>
      <c r="G2156" s="31">
        <v>104085</v>
      </c>
      <c r="H2156" s="31">
        <v>50791349</v>
      </c>
      <c r="I2156" s="31">
        <v>6634</v>
      </c>
      <c r="J2156" s="35"/>
      <c r="K2156" s="30" t="s">
        <v>3898</v>
      </c>
      <c r="Q2156" s="44"/>
      <c r="R2156" s="44"/>
      <c r="S2156" s="50"/>
    </row>
    <row r="2157" spans="1:19" customFormat="1" x14ac:dyDescent="0.25">
      <c r="A2157" s="30" t="s">
        <v>2143</v>
      </c>
      <c r="B2157" s="30" t="s">
        <v>3898</v>
      </c>
      <c r="C2157" s="29" t="s">
        <v>1005</v>
      </c>
      <c r="D2157" s="30"/>
      <c r="E2157" s="31" t="s">
        <v>5829</v>
      </c>
      <c r="F2157" s="30" t="s">
        <v>8235</v>
      </c>
      <c r="G2157" s="31">
        <v>101931</v>
      </c>
      <c r="H2157" s="31">
        <v>50799872</v>
      </c>
      <c r="I2157" s="31">
        <v>6634</v>
      </c>
      <c r="J2157" s="35"/>
      <c r="K2157" s="30" t="s">
        <v>3898</v>
      </c>
      <c r="Q2157" s="44"/>
      <c r="R2157" s="44"/>
      <c r="S2157" s="50"/>
    </row>
    <row r="2158" spans="1:19" customFormat="1" x14ac:dyDescent="0.25">
      <c r="A2158" s="13" t="s">
        <v>7442</v>
      </c>
      <c r="B2158" s="13" t="s">
        <v>3830</v>
      </c>
      <c r="C2158" s="23" t="s">
        <v>936</v>
      </c>
      <c r="D2158" s="13" t="s">
        <v>5464</v>
      </c>
      <c r="E2158" s="14" t="s">
        <v>5560</v>
      </c>
      <c r="F2158" s="13" t="s">
        <v>8236</v>
      </c>
      <c r="G2158" s="14">
        <v>14811</v>
      </c>
      <c r="H2158" s="14">
        <v>59352411</v>
      </c>
      <c r="I2158" s="14" t="s">
        <v>4164</v>
      </c>
      <c r="J2158" s="13" t="s">
        <v>6030</v>
      </c>
      <c r="K2158" s="13" t="s">
        <v>3830</v>
      </c>
      <c r="L2158" s="20" t="s">
        <v>7647</v>
      </c>
      <c r="Q2158" s="44"/>
      <c r="R2158" s="44"/>
      <c r="S2158" s="50"/>
    </row>
    <row r="2159" spans="1:19" customFormat="1" x14ac:dyDescent="0.25">
      <c r="A2159" s="13" t="s">
        <v>7442</v>
      </c>
      <c r="B2159" s="13" t="s">
        <v>3830</v>
      </c>
      <c r="C2159" s="23" t="s">
        <v>936</v>
      </c>
      <c r="D2159" s="13" t="s">
        <v>1485</v>
      </c>
      <c r="E2159" s="14" t="s">
        <v>5059</v>
      </c>
      <c r="F2159" s="13" t="s">
        <v>8236</v>
      </c>
      <c r="G2159" s="14">
        <v>14823</v>
      </c>
      <c r="H2159" s="14">
        <v>59352404</v>
      </c>
      <c r="I2159" s="14" t="s">
        <v>4164</v>
      </c>
      <c r="J2159" s="13" t="s">
        <v>6030</v>
      </c>
      <c r="K2159" s="13" t="s">
        <v>3830</v>
      </c>
      <c r="L2159" s="20" t="s">
        <v>6257</v>
      </c>
      <c r="Q2159" s="44"/>
      <c r="R2159" s="44"/>
      <c r="S2159" s="50"/>
    </row>
    <row r="2160" spans="1:19" customFormat="1" x14ac:dyDescent="0.25">
      <c r="A2160" s="13" t="s">
        <v>7442</v>
      </c>
      <c r="B2160" s="13" t="s">
        <v>3830</v>
      </c>
      <c r="C2160" s="23" t="s">
        <v>936</v>
      </c>
      <c r="D2160" s="13" t="s">
        <v>5831</v>
      </c>
      <c r="E2160" s="14" t="s">
        <v>5830</v>
      </c>
      <c r="F2160" s="13" t="s">
        <v>8236</v>
      </c>
      <c r="G2160" s="14">
        <v>14697</v>
      </c>
      <c r="H2160" s="14">
        <v>59352598</v>
      </c>
      <c r="I2160" s="14" t="s">
        <v>4164</v>
      </c>
      <c r="J2160" s="13" t="s">
        <v>6030</v>
      </c>
      <c r="K2160" s="13" t="s">
        <v>3830</v>
      </c>
      <c r="L2160" s="20" t="s">
        <v>7648</v>
      </c>
      <c r="Q2160" s="44"/>
      <c r="R2160" s="44"/>
      <c r="S2160" s="50"/>
    </row>
    <row r="2161" spans="1:19" customFormat="1" x14ac:dyDescent="0.25">
      <c r="A2161" s="13" t="s">
        <v>7442</v>
      </c>
      <c r="B2161" s="13" t="s">
        <v>3830</v>
      </c>
      <c r="C2161" s="23" t="s">
        <v>936</v>
      </c>
      <c r="D2161" s="13" t="s">
        <v>5831</v>
      </c>
      <c r="E2161" s="14" t="s">
        <v>5832</v>
      </c>
      <c r="F2161" s="13" t="s">
        <v>8236</v>
      </c>
      <c r="G2161" s="14">
        <v>14695</v>
      </c>
      <c r="H2161" s="14">
        <v>59352722</v>
      </c>
      <c r="I2161" s="14" t="s">
        <v>4164</v>
      </c>
      <c r="J2161" s="13" t="s">
        <v>6030</v>
      </c>
      <c r="K2161" s="13" t="s">
        <v>3830</v>
      </c>
      <c r="L2161" s="20" t="s">
        <v>7648</v>
      </c>
      <c r="Q2161" s="44"/>
      <c r="R2161" s="44"/>
      <c r="S2161" s="50"/>
    </row>
    <row r="2162" spans="1:19" customFormat="1" x14ac:dyDescent="0.25">
      <c r="A2162" s="30" t="s">
        <v>2143</v>
      </c>
      <c r="B2162" s="30" t="s">
        <v>3830</v>
      </c>
      <c r="C2162" s="29" t="s">
        <v>936</v>
      </c>
      <c r="D2162" s="30"/>
      <c r="E2162" s="31" t="s">
        <v>2233</v>
      </c>
      <c r="F2162" s="30" t="s">
        <v>8235</v>
      </c>
      <c r="G2162" s="31">
        <v>104087</v>
      </c>
      <c r="H2162" s="31">
        <v>49032297</v>
      </c>
      <c r="I2162" s="31">
        <v>6634</v>
      </c>
      <c r="J2162" s="35"/>
      <c r="K2162" s="30" t="s">
        <v>3830</v>
      </c>
      <c r="Q2162" s="44"/>
      <c r="R2162" s="44"/>
      <c r="S2162" s="50"/>
    </row>
    <row r="2163" spans="1:19" customFormat="1" x14ac:dyDescent="0.25">
      <c r="A2163" s="30" t="s">
        <v>2143</v>
      </c>
      <c r="B2163" s="30" t="s">
        <v>3830</v>
      </c>
      <c r="C2163" s="29" t="s">
        <v>936</v>
      </c>
      <c r="D2163" s="30"/>
      <c r="E2163" s="31" t="s">
        <v>4659</v>
      </c>
      <c r="F2163" s="30" t="s">
        <v>8235</v>
      </c>
      <c r="G2163" s="31">
        <v>103237</v>
      </c>
      <c r="H2163" s="31">
        <v>50799984</v>
      </c>
      <c r="I2163" s="31">
        <v>6634</v>
      </c>
      <c r="J2163" s="35"/>
      <c r="K2163" s="30" t="s">
        <v>3830</v>
      </c>
      <c r="Q2163" s="44"/>
      <c r="R2163" s="44"/>
      <c r="S2163" s="50"/>
    </row>
    <row r="2164" spans="1:19" customFormat="1" x14ac:dyDescent="0.25">
      <c r="A2164" s="30" t="s">
        <v>2143</v>
      </c>
      <c r="B2164" s="30" t="s">
        <v>3830</v>
      </c>
      <c r="C2164" s="29" t="s">
        <v>936</v>
      </c>
      <c r="D2164" s="30"/>
      <c r="E2164" s="31" t="s">
        <v>2234</v>
      </c>
      <c r="F2164" s="30" t="s">
        <v>8235</v>
      </c>
      <c r="G2164" s="31">
        <v>103910</v>
      </c>
      <c r="H2164" s="31">
        <v>52964862</v>
      </c>
      <c r="I2164" s="31">
        <v>6634</v>
      </c>
      <c r="J2164" s="35"/>
      <c r="K2164" s="30" t="s">
        <v>3830</v>
      </c>
      <c r="Q2164" s="44"/>
      <c r="R2164" s="44"/>
      <c r="S2164" s="50"/>
    </row>
    <row r="2165" spans="1:19" customFormat="1" x14ac:dyDescent="0.25">
      <c r="A2165" s="30" t="s">
        <v>2143</v>
      </c>
      <c r="B2165" s="30" t="s">
        <v>3830</v>
      </c>
      <c r="C2165" s="29" t="s">
        <v>936</v>
      </c>
      <c r="D2165" s="30"/>
      <c r="E2165" s="31" t="s">
        <v>2232</v>
      </c>
      <c r="F2165" s="30" t="s">
        <v>8235</v>
      </c>
      <c r="G2165" s="31">
        <v>104261</v>
      </c>
      <c r="H2165" s="31">
        <v>49020434</v>
      </c>
      <c r="I2165" s="31">
        <v>6634</v>
      </c>
      <c r="J2165" s="35"/>
      <c r="K2165" s="30" t="s">
        <v>3830</v>
      </c>
      <c r="Q2165" s="44"/>
      <c r="R2165" s="44"/>
      <c r="S2165" s="50"/>
    </row>
    <row r="2166" spans="1:19" customFormat="1" x14ac:dyDescent="0.25">
      <c r="A2166" s="30" t="s">
        <v>2143</v>
      </c>
      <c r="B2166" s="30" t="s">
        <v>3830</v>
      </c>
      <c r="C2166" s="29" t="s">
        <v>936</v>
      </c>
      <c r="D2166" s="30"/>
      <c r="E2166" s="31" t="s">
        <v>2235</v>
      </c>
      <c r="F2166" s="30" t="s">
        <v>8235</v>
      </c>
      <c r="G2166" s="31">
        <v>100826</v>
      </c>
      <c r="H2166" s="31">
        <v>49020429</v>
      </c>
      <c r="I2166" s="31">
        <v>6634</v>
      </c>
      <c r="J2166" s="35"/>
      <c r="K2166" s="30" t="s">
        <v>3830</v>
      </c>
      <c r="Q2166" s="44"/>
      <c r="R2166" s="44"/>
      <c r="S2166" s="50"/>
    </row>
    <row r="2167" spans="1:19" customFormat="1" x14ac:dyDescent="0.25">
      <c r="A2167" s="13" t="s">
        <v>7442</v>
      </c>
      <c r="B2167" s="13" t="s">
        <v>93</v>
      </c>
      <c r="C2167" s="23" t="s">
        <v>81</v>
      </c>
      <c r="D2167" s="13" t="s">
        <v>6017</v>
      </c>
      <c r="E2167" s="14" t="s">
        <v>6258</v>
      </c>
      <c r="F2167" s="13" t="s">
        <v>8236</v>
      </c>
      <c r="G2167" s="14">
        <v>14127</v>
      </c>
      <c r="H2167" s="14">
        <v>59353143</v>
      </c>
      <c r="I2167" s="14" t="s">
        <v>2306</v>
      </c>
      <c r="J2167" s="13" t="s">
        <v>7443</v>
      </c>
      <c r="K2167" s="13" t="s">
        <v>93</v>
      </c>
      <c r="L2167" s="20" t="s">
        <v>7649</v>
      </c>
      <c r="Q2167" s="44"/>
      <c r="R2167" s="44"/>
      <c r="S2167" s="50"/>
    </row>
    <row r="2168" spans="1:19" customFormat="1" x14ac:dyDescent="0.25">
      <c r="A2168" s="13" t="s">
        <v>7442</v>
      </c>
      <c r="B2168" s="13" t="s">
        <v>93</v>
      </c>
      <c r="C2168" s="23" t="s">
        <v>81</v>
      </c>
      <c r="D2168" s="13" t="s">
        <v>2414</v>
      </c>
      <c r="E2168" s="14" t="s">
        <v>5060</v>
      </c>
      <c r="F2168" s="13" t="s">
        <v>8236</v>
      </c>
      <c r="G2168" s="14">
        <v>14001</v>
      </c>
      <c r="H2168" s="14">
        <v>59352620</v>
      </c>
      <c r="I2168" s="14" t="s">
        <v>4164</v>
      </c>
      <c r="J2168" s="13" t="s">
        <v>6030</v>
      </c>
      <c r="K2168" s="13" t="s">
        <v>93</v>
      </c>
      <c r="L2168" s="20" t="s">
        <v>5833</v>
      </c>
      <c r="Q2168" s="44"/>
      <c r="R2168" s="44"/>
      <c r="S2168" s="50"/>
    </row>
    <row r="2169" spans="1:19" customFormat="1" x14ac:dyDescent="0.25">
      <c r="A2169" s="13" t="s">
        <v>7442</v>
      </c>
      <c r="B2169" s="13" t="s">
        <v>93</v>
      </c>
      <c r="C2169" s="23" t="s">
        <v>81</v>
      </c>
      <c r="D2169" s="13" t="s">
        <v>5440</v>
      </c>
      <c r="E2169" s="14" t="s">
        <v>5561</v>
      </c>
      <c r="F2169" s="13" t="s">
        <v>8236</v>
      </c>
      <c r="G2169" s="14">
        <v>13999</v>
      </c>
      <c r="H2169" s="14">
        <v>59352664</v>
      </c>
      <c r="I2169" s="14" t="s">
        <v>4164</v>
      </c>
      <c r="J2169" s="13" t="s">
        <v>6030</v>
      </c>
      <c r="K2169" s="13" t="s">
        <v>93</v>
      </c>
      <c r="L2169" s="20" t="s">
        <v>5369</v>
      </c>
      <c r="Q2169" s="44"/>
      <c r="R2169" s="44"/>
      <c r="S2169" s="50"/>
    </row>
    <row r="2170" spans="1:19" customFormat="1" x14ac:dyDescent="0.25">
      <c r="A2170" s="13" t="s">
        <v>7442</v>
      </c>
      <c r="B2170" s="13" t="s">
        <v>93</v>
      </c>
      <c r="C2170" s="23" t="s">
        <v>81</v>
      </c>
      <c r="D2170" s="13" t="s">
        <v>5440</v>
      </c>
      <c r="E2170" s="14" t="s">
        <v>5562</v>
      </c>
      <c r="F2170" s="13" t="s">
        <v>8236</v>
      </c>
      <c r="G2170" s="14">
        <v>13995</v>
      </c>
      <c r="H2170" s="14">
        <v>59353275</v>
      </c>
      <c r="I2170" s="14" t="s">
        <v>4164</v>
      </c>
      <c r="J2170" s="13" t="s">
        <v>6030</v>
      </c>
      <c r="K2170" s="13" t="s">
        <v>93</v>
      </c>
      <c r="L2170" s="20" t="s">
        <v>5369</v>
      </c>
      <c r="Q2170" s="44"/>
      <c r="R2170" s="44"/>
      <c r="S2170" s="50"/>
    </row>
    <row r="2171" spans="1:19" customFormat="1" x14ac:dyDescent="0.25">
      <c r="A2171" s="13" t="s">
        <v>7442</v>
      </c>
      <c r="B2171" s="13" t="s">
        <v>93</v>
      </c>
      <c r="C2171" s="23" t="s">
        <v>81</v>
      </c>
      <c r="D2171" s="13" t="s">
        <v>6259</v>
      </c>
      <c r="E2171" s="14" t="s">
        <v>4660</v>
      </c>
      <c r="F2171" s="13" t="s">
        <v>8236</v>
      </c>
      <c r="G2171" s="14">
        <v>14271</v>
      </c>
      <c r="H2171" s="14">
        <v>59352693</v>
      </c>
      <c r="I2171" s="14" t="s">
        <v>2306</v>
      </c>
      <c r="J2171" s="13" t="s">
        <v>7443</v>
      </c>
      <c r="K2171" s="13" t="s">
        <v>93</v>
      </c>
      <c r="L2171" s="20" t="s">
        <v>2415</v>
      </c>
      <c r="Q2171" s="44"/>
      <c r="R2171" s="44"/>
      <c r="S2171" s="50"/>
    </row>
    <row r="2172" spans="1:19" customFormat="1" x14ac:dyDescent="0.25">
      <c r="A2172" s="13" t="s">
        <v>7442</v>
      </c>
      <c r="B2172" s="13" t="s">
        <v>93</v>
      </c>
      <c r="C2172" s="23" t="s">
        <v>81</v>
      </c>
      <c r="D2172" s="13" t="s">
        <v>2416</v>
      </c>
      <c r="E2172" s="14" t="s">
        <v>4661</v>
      </c>
      <c r="F2172" s="13" t="s">
        <v>8236</v>
      </c>
      <c r="G2172" s="14">
        <v>14269</v>
      </c>
      <c r="H2172" s="14">
        <v>59352702</v>
      </c>
      <c r="I2172" s="14" t="s">
        <v>2306</v>
      </c>
      <c r="J2172" s="13" t="s">
        <v>7443</v>
      </c>
      <c r="K2172" s="13" t="s">
        <v>93</v>
      </c>
      <c r="L2172" s="20" t="s">
        <v>4662</v>
      </c>
      <c r="Q2172" s="44"/>
      <c r="R2172" s="44"/>
      <c r="S2172" s="50"/>
    </row>
    <row r="2173" spans="1:19" customFormat="1" x14ac:dyDescent="0.25">
      <c r="A2173" s="13" t="s">
        <v>7442</v>
      </c>
      <c r="B2173" s="13" t="s">
        <v>93</v>
      </c>
      <c r="C2173" s="23" t="s">
        <v>81</v>
      </c>
      <c r="D2173" s="13" t="s">
        <v>69</v>
      </c>
      <c r="E2173" s="14" t="s">
        <v>4663</v>
      </c>
      <c r="F2173" s="13" t="s">
        <v>8236</v>
      </c>
      <c r="G2173" s="14">
        <v>13687</v>
      </c>
      <c r="H2173" s="14">
        <v>54650612</v>
      </c>
      <c r="I2173" s="14" t="s">
        <v>2304</v>
      </c>
      <c r="J2173" s="13" t="s">
        <v>7443</v>
      </c>
      <c r="K2173" s="13" t="s">
        <v>93</v>
      </c>
      <c r="L2173" s="20" t="s">
        <v>4664</v>
      </c>
      <c r="Q2173" s="44"/>
      <c r="R2173" s="44"/>
      <c r="S2173" s="50"/>
    </row>
    <row r="2174" spans="1:19" customFormat="1" x14ac:dyDescent="0.25">
      <c r="A2174" s="13" t="s">
        <v>7442</v>
      </c>
      <c r="B2174" s="13" t="s">
        <v>93</v>
      </c>
      <c r="C2174" s="23" t="s">
        <v>81</v>
      </c>
      <c r="D2174" s="13" t="s">
        <v>69</v>
      </c>
      <c r="E2174" s="14" t="s">
        <v>5563</v>
      </c>
      <c r="F2174" s="13" t="s">
        <v>8236</v>
      </c>
      <c r="G2174" s="14">
        <v>13685</v>
      </c>
      <c r="H2174" s="14">
        <v>54650626</v>
      </c>
      <c r="I2174" s="14" t="s">
        <v>2304</v>
      </c>
      <c r="J2174" s="13" t="s">
        <v>7443</v>
      </c>
      <c r="K2174" s="13" t="s">
        <v>93</v>
      </c>
      <c r="L2174" s="20" t="s">
        <v>5564</v>
      </c>
      <c r="Q2174" s="44"/>
      <c r="R2174" s="44"/>
      <c r="S2174" s="50"/>
    </row>
    <row r="2175" spans="1:19" customFormat="1" x14ac:dyDescent="0.25">
      <c r="A2175" s="30" t="s">
        <v>2143</v>
      </c>
      <c r="B2175" s="30" t="s">
        <v>93</v>
      </c>
      <c r="C2175" s="29" t="s">
        <v>81</v>
      </c>
      <c r="D2175" s="30"/>
      <c r="E2175" s="31" t="s">
        <v>5834</v>
      </c>
      <c r="F2175" s="30" t="s">
        <v>8235</v>
      </c>
      <c r="G2175" s="31">
        <v>103517</v>
      </c>
      <c r="H2175" s="31">
        <v>50799969</v>
      </c>
      <c r="I2175" s="31">
        <v>6634</v>
      </c>
      <c r="J2175" s="35"/>
      <c r="K2175" s="30" t="s">
        <v>93</v>
      </c>
      <c r="Q2175" s="44"/>
      <c r="R2175" s="44"/>
      <c r="S2175" s="50"/>
    </row>
    <row r="2176" spans="1:19" customFormat="1" x14ac:dyDescent="0.25">
      <c r="A2176" s="30" t="s">
        <v>2143</v>
      </c>
      <c r="B2176" s="30" t="s">
        <v>93</v>
      </c>
      <c r="C2176" s="29" t="s">
        <v>81</v>
      </c>
      <c r="D2176" s="30"/>
      <c r="E2176" s="31" t="s">
        <v>4665</v>
      </c>
      <c r="F2176" s="30" t="s">
        <v>8235</v>
      </c>
      <c r="G2176" s="31">
        <v>101989</v>
      </c>
      <c r="H2176" s="31">
        <v>49032022</v>
      </c>
      <c r="I2176" s="31">
        <v>6634</v>
      </c>
      <c r="J2176" s="35"/>
      <c r="K2176" s="30" t="s">
        <v>93</v>
      </c>
      <c r="Q2176" s="44"/>
      <c r="R2176" s="44"/>
      <c r="S2176" s="50"/>
    </row>
    <row r="2177" spans="1:19" customFormat="1" x14ac:dyDescent="0.25">
      <c r="A2177" s="30" t="s">
        <v>2143</v>
      </c>
      <c r="B2177" s="30" t="s">
        <v>93</v>
      </c>
      <c r="C2177" s="29" t="s">
        <v>81</v>
      </c>
      <c r="D2177" s="30"/>
      <c r="E2177" s="31" t="s">
        <v>6260</v>
      </c>
      <c r="F2177" s="30" t="s">
        <v>8235</v>
      </c>
      <c r="G2177" s="31">
        <v>104043</v>
      </c>
      <c r="H2177" s="31">
        <v>49020442</v>
      </c>
      <c r="I2177" s="31">
        <v>6634</v>
      </c>
      <c r="J2177" s="35"/>
      <c r="K2177" s="30" t="s">
        <v>93</v>
      </c>
      <c r="Q2177" s="44"/>
      <c r="R2177" s="44"/>
      <c r="S2177" s="50"/>
    </row>
    <row r="2178" spans="1:19" customFormat="1" x14ac:dyDescent="0.25">
      <c r="A2178" s="30" t="s">
        <v>2143</v>
      </c>
      <c r="B2178" s="30" t="s">
        <v>93</v>
      </c>
      <c r="C2178" s="29" t="s">
        <v>81</v>
      </c>
      <c r="D2178" s="30"/>
      <c r="E2178" s="31" t="s">
        <v>6261</v>
      </c>
      <c r="F2178" s="30" t="s">
        <v>8235</v>
      </c>
      <c r="G2178" s="31">
        <v>100788</v>
      </c>
      <c r="H2178" s="31">
        <v>49020221</v>
      </c>
      <c r="I2178" s="31">
        <v>6634</v>
      </c>
      <c r="J2178" s="35"/>
      <c r="K2178" s="30" t="s">
        <v>93</v>
      </c>
      <c r="Q2178" s="44"/>
      <c r="R2178" s="44"/>
      <c r="S2178" s="50"/>
    </row>
    <row r="2179" spans="1:19" customFormat="1" x14ac:dyDescent="0.25">
      <c r="A2179" s="30" t="s">
        <v>2143</v>
      </c>
      <c r="B2179" s="30" t="s">
        <v>93</v>
      </c>
      <c r="C2179" s="29" t="s">
        <v>81</v>
      </c>
      <c r="D2179" s="30"/>
      <c r="E2179" s="31" t="s">
        <v>6262</v>
      </c>
      <c r="F2179" s="30" t="s">
        <v>8235</v>
      </c>
      <c r="G2179" s="31">
        <v>100729</v>
      </c>
      <c r="H2179" s="31">
        <v>49021730</v>
      </c>
      <c r="I2179" s="31">
        <v>6634</v>
      </c>
      <c r="J2179" s="35"/>
      <c r="K2179" s="30" t="s">
        <v>93</v>
      </c>
      <c r="Q2179" s="44"/>
      <c r="R2179" s="44"/>
      <c r="S2179" s="50"/>
    </row>
    <row r="2180" spans="1:19" customFormat="1" x14ac:dyDescent="0.25">
      <c r="A2180" s="30" t="s">
        <v>2143</v>
      </c>
      <c r="B2180" s="30" t="s">
        <v>93</v>
      </c>
      <c r="C2180" s="29" t="s">
        <v>81</v>
      </c>
      <c r="D2180" s="30"/>
      <c r="E2180" s="31" t="s">
        <v>2236</v>
      </c>
      <c r="F2180" s="30" t="s">
        <v>8235</v>
      </c>
      <c r="G2180" s="31">
        <v>104042</v>
      </c>
      <c r="H2180" s="31">
        <v>48375279</v>
      </c>
      <c r="I2180" s="31">
        <v>6634</v>
      </c>
      <c r="J2180" s="35"/>
      <c r="K2180" s="30" t="s">
        <v>93</v>
      </c>
      <c r="Q2180" s="44"/>
      <c r="R2180" s="44"/>
      <c r="S2180" s="50"/>
    </row>
    <row r="2181" spans="1:19" customFormat="1" x14ac:dyDescent="0.25">
      <c r="A2181" s="30" t="s">
        <v>2143</v>
      </c>
      <c r="B2181" s="30" t="s">
        <v>93</v>
      </c>
      <c r="C2181" s="29" t="s">
        <v>81</v>
      </c>
      <c r="D2181" s="30"/>
      <c r="E2181" s="31" t="s">
        <v>2237</v>
      </c>
      <c r="F2181" s="30" t="s">
        <v>8235</v>
      </c>
      <c r="G2181" s="31">
        <v>100783</v>
      </c>
      <c r="H2181" s="31">
        <v>48375466</v>
      </c>
      <c r="I2181" s="31">
        <v>6634</v>
      </c>
      <c r="J2181" s="35"/>
      <c r="K2181" s="30" t="s">
        <v>93</v>
      </c>
      <c r="Q2181" s="44"/>
      <c r="R2181" s="44"/>
      <c r="S2181" s="50"/>
    </row>
    <row r="2182" spans="1:19" customFormat="1" x14ac:dyDescent="0.25">
      <c r="A2182" s="30" t="s">
        <v>2143</v>
      </c>
      <c r="B2182" s="30" t="s">
        <v>93</v>
      </c>
      <c r="C2182" s="29" t="s">
        <v>81</v>
      </c>
      <c r="D2182" s="30"/>
      <c r="E2182" s="31" t="s">
        <v>4666</v>
      </c>
      <c r="F2182" s="30" t="s">
        <v>8235</v>
      </c>
      <c r="G2182" s="31">
        <v>102910</v>
      </c>
      <c r="H2182" s="31">
        <v>49030425</v>
      </c>
      <c r="I2182" s="31">
        <v>6634</v>
      </c>
      <c r="J2182" s="35"/>
      <c r="K2182" s="30" t="s">
        <v>93</v>
      </c>
      <c r="Q2182" s="44"/>
      <c r="R2182" s="44"/>
      <c r="S2182" s="50"/>
    </row>
    <row r="2183" spans="1:19" customFormat="1" x14ac:dyDescent="0.25">
      <c r="A2183" s="30" t="s">
        <v>2143</v>
      </c>
      <c r="B2183" s="30" t="s">
        <v>93</v>
      </c>
      <c r="C2183" s="29" t="s">
        <v>81</v>
      </c>
      <c r="D2183" s="30"/>
      <c r="E2183" s="31" t="s">
        <v>4667</v>
      </c>
      <c r="F2183" s="30" t="s">
        <v>8235</v>
      </c>
      <c r="G2183" s="31">
        <v>102530</v>
      </c>
      <c r="H2183" s="31">
        <v>48372602</v>
      </c>
      <c r="I2183" s="31">
        <v>6634</v>
      </c>
      <c r="J2183" s="35"/>
      <c r="K2183" s="30" t="s">
        <v>93</v>
      </c>
      <c r="Q2183" s="44"/>
      <c r="R2183" s="44"/>
      <c r="S2183" s="50"/>
    </row>
    <row r="2184" spans="1:19" customFormat="1" x14ac:dyDescent="0.25">
      <c r="A2184" s="30" t="s">
        <v>2143</v>
      </c>
      <c r="B2184" s="30" t="s">
        <v>93</v>
      </c>
      <c r="C2184" s="29" t="s">
        <v>81</v>
      </c>
      <c r="D2184" s="30"/>
      <c r="E2184" s="31" t="s">
        <v>6263</v>
      </c>
      <c r="F2184" s="30" t="s">
        <v>8235</v>
      </c>
      <c r="G2184" s="31">
        <v>102073</v>
      </c>
      <c r="H2184" s="31">
        <v>54050403</v>
      </c>
      <c r="I2184" s="31">
        <v>6634</v>
      </c>
      <c r="J2184" s="35"/>
      <c r="K2184" s="30" t="s">
        <v>93</v>
      </c>
      <c r="Q2184" s="44"/>
      <c r="R2184" s="44"/>
      <c r="S2184" s="50"/>
    </row>
    <row r="2185" spans="1:19" customFormat="1" x14ac:dyDescent="0.25">
      <c r="A2185" s="30" t="s">
        <v>2143</v>
      </c>
      <c r="B2185" s="30" t="s">
        <v>93</v>
      </c>
      <c r="C2185" s="29" t="s">
        <v>81</v>
      </c>
      <c r="D2185" s="30"/>
      <c r="E2185" s="31" t="s">
        <v>4668</v>
      </c>
      <c r="F2185" s="30" t="s">
        <v>8235</v>
      </c>
      <c r="G2185" s="31">
        <v>101783</v>
      </c>
      <c r="H2185" s="31">
        <v>48375720</v>
      </c>
      <c r="I2185" s="31">
        <v>6634</v>
      </c>
      <c r="J2185" s="35"/>
      <c r="K2185" s="30" t="s">
        <v>93</v>
      </c>
      <c r="Q2185" s="44"/>
      <c r="R2185" s="44"/>
      <c r="S2185" s="50"/>
    </row>
    <row r="2186" spans="1:19" customFormat="1" x14ac:dyDescent="0.25">
      <c r="A2186" s="30" t="s">
        <v>2143</v>
      </c>
      <c r="B2186" s="30" t="s">
        <v>93</v>
      </c>
      <c r="C2186" s="29" t="s">
        <v>81</v>
      </c>
      <c r="D2186" s="30"/>
      <c r="E2186" s="31" t="s">
        <v>4669</v>
      </c>
      <c r="F2186" s="30" t="s">
        <v>8235</v>
      </c>
      <c r="G2186" s="31">
        <v>102404</v>
      </c>
      <c r="H2186" s="31">
        <v>48355025</v>
      </c>
      <c r="I2186" s="31">
        <v>6634</v>
      </c>
      <c r="J2186" s="35"/>
      <c r="K2186" s="30" t="s">
        <v>93</v>
      </c>
      <c r="Q2186" s="44"/>
      <c r="R2186" s="44"/>
      <c r="S2186" s="50"/>
    </row>
    <row r="2187" spans="1:19" customFormat="1" x14ac:dyDescent="0.25">
      <c r="A2187" s="30" t="s">
        <v>2143</v>
      </c>
      <c r="B2187" s="30" t="s">
        <v>93</v>
      </c>
      <c r="C2187" s="29" t="s">
        <v>81</v>
      </c>
      <c r="D2187" s="30"/>
      <c r="E2187" s="31" t="s">
        <v>4670</v>
      </c>
      <c r="F2187" s="30" t="s">
        <v>8235</v>
      </c>
      <c r="G2187" s="31">
        <v>102968</v>
      </c>
      <c r="H2187" s="31">
        <v>49020457</v>
      </c>
      <c r="I2187" s="31">
        <v>6634</v>
      </c>
      <c r="J2187" s="35"/>
      <c r="K2187" s="30" t="s">
        <v>93</v>
      </c>
      <c r="Q2187" s="44"/>
      <c r="R2187" s="44"/>
      <c r="S2187" s="50"/>
    </row>
    <row r="2188" spans="1:19" customFormat="1" x14ac:dyDescent="0.25">
      <c r="A2188" s="30" t="s">
        <v>2143</v>
      </c>
      <c r="B2188" s="30" t="s">
        <v>93</v>
      </c>
      <c r="C2188" s="29" t="s">
        <v>81</v>
      </c>
      <c r="D2188" s="30"/>
      <c r="E2188" s="31" t="s">
        <v>4671</v>
      </c>
      <c r="F2188" s="30" t="s">
        <v>8235</v>
      </c>
      <c r="G2188" s="31">
        <v>103104</v>
      </c>
      <c r="H2188" s="31">
        <v>49030215</v>
      </c>
      <c r="I2188" s="31">
        <v>6634</v>
      </c>
      <c r="J2188" s="35"/>
      <c r="K2188" s="30" t="s">
        <v>93</v>
      </c>
      <c r="Q2188" s="44"/>
      <c r="R2188" s="44"/>
      <c r="S2188" s="50"/>
    </row>
    <row r="2189" spans="1:19" customFormat="1" x14ac:dyDescent="0.25">
      <c r="A2189" s="30" t="s">
        <v>2143</v>
      </c>
      <c r="B2189" s="30" t="s">
        <v>93</v>
      </c>
      <c r="C2189" s="29" t="s">
        <v>81</v>
      </c>
      <c r="D2189" s="30"/>
      <c r="E2189" s="31" t="s">
        <v>4672</v>
      </c>
      <c r="F2189" s="30" t="s">
        <v>8235</v>
      </c>
      <c r="G2189" s="31">
        <v>101687</v>
      </c>
      <c r="H2189" s="31">
        <v>48371183</v>
      </c>
      <c r="I2189" s="31">
        <v>6634</v>
      </c>
      <c r="J2189" s="35"/>
      <c r="K2189" s="30" t="s">
        <v>93</v>
      </c>
      <c r="Q2189" s="44"/>
      <c r="R2189" s="44"/>
      <c r="S2189" s="50"/>
    </row>
    <row r="2190" spans="1:19" customFormat="1" x14ac:dyDescent="0.25">
      <c r="A2190" s="30" t="s">
        <v>2143</v>
      </c>
      <c r="B2190" s="30" t="s">
        <v>93</v>
      </c>
      <c r="C2190" s="29" t="s">
        <v>81</v>
      </c>
      <c r="D2190" s="30"/>
      <c r="E2190" s="31" t="s">
        <v>5835</v>
      </c>
      <c r="F2190" s="30" t="s">
        <v>8235</v>
      </c>
      <c r="G2190" s="31">
        <v>103934</v>
      </c>
      <c r="H2190" s="31">
        <v>52703996</v>
      </c>
      <c r="I2190" s="31">
        <v>6632</v>
      </c>
      <c r="J2190" s="35"/>
      <c r="K2190" s="30" t="s">
        <v>93</v>
      </c>
      <c r="Q2190" s="44"/>
      <c r="R2190" s="44"/>
      <c r="S2190" s="50"/>
    </row>
    <row r="2191" spans="1:19" customFormat="1" x14ac:dyDescent="0.25">
      <c r="A2191" s="30" t="s">
        <v>2143</v>
      </c>
      <c r="B2191" s="30" t="s">
        <v>93</v>
      </c>
      <c r="C2191" s="29" t="s">
        <v>81</v>
      </c>
      <c r="D2191" s="30"/>
      <c r="E2191" s="31" t="s">
        <v>4673</v>
      </c>
      <c r="F2191" s="30" t="s">
        <v>8235</v>
      </c>
      <c r="G2191" s="31">
        <v>102752</v>
      </c>
      <c r="H2191" s="31">
        <v>49020443</v>
      </c>
      <c r="I2191" s="31">
        <v>6634</v>
      </c>
      <c r="J2191" s="35"/>
      <c r="K2191" s="30" t="s">
        <v>93</v>
      </c>
      <c r="Q2191" s="44"/>
      <c r="R2191" s="44"/>
      <c r="S2191" s="50"/>
    </row>
  </sheetData>
  <autoFilter ref="F1:F2191" xr:uid="{DAFEF490-3D79-45DF-B00A-90159D41A931}"/>
  <sortState xmlns:xlrd2="http://schemas.microsoft.com/office/spreadsheetml/2017/richdata2" ref="A2:R1048">
    <sortCondition sortBy="cellColor" ref="G2:G1048" dxfId="0"/>
  </sortState>
  <pageMargins left="0.7" right="0.7" top="0.75" bottom="0.75" header="0.3" footer="0.3"/>
  <pageSetup paperSize="9" orientation="portrait" r:id="rId1"/>
  <headerFooter>
    <oddFooter>&amp;C_x000D_&amp;1#&amp;"Calibri"&amp;10&amp;K000000 Consumer Sensitive (Confidential)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9563-39E9-43F0-8B26-8355F99ED34E}">
  <dimension ref="A3:G119"/>
  <sheetViews>
    <sheetView workbookViewId="0">
      <selection activeCell="K16" sqref="K16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5" bestFit="1" customWidth="1"/>
    <col min="4" max="4" width="4.42578125" bestFit="1" customWidth="1"/>
    <col min="5" max="5" width="7.28515625" bestFit="1" customWidth="1"/>
    <col min="6" max="6" width="2" bestFit="1" customWidth="1"/>
    <col min="7" max="7" width="11.28515625" bestFit="1" customWidth="1"/>
  </cols>
  <sheetData>
    <row r="3" spans="1:7" x14ac:dyDescent="0.25">
      <c r="A3" s="7" t="s">
        <v>2298</v>
      </c>
      <c r="B3" s="7" t="s">
        <v>2297</v>
      </c>
    </row>
    <row r="4" spans="1:7" x14ac:dyDescent="0.25">
      <c r="A4" s="7" t="s">
        <v>2271</v>
      </c>
      <c r="B4" t="s">
        <v>2301</v>
      </c>
      <c r="C4" t="s">
        <v>2142</v>
      </c>
      <c r="D4" t="s">
        <v>2143</v>
      </c>
      <c r="E4" t="s">
        <v>2243</v>
      </c>
      <c r="F4" t="s">
        <v>2421</v>
      </c>
      <c r="G4" t="s">
        <v>2140</v>
      </c>
    </row>
    <row r="5" spans="1:7" x14ac:dyDescent="0.25">
      <c r="A5" s="8" t="s">
        <v>65</v>
      </c>
      <c r="B5">
        <v>44</v>
      </c>
      <c r="C5">
        <v>111</v>
      </c>
      <c r="D5">
        <v>113</v>
      </c>
      <c r="G5">
        <v>268</v>
      </c>
    </row>
    <row r="6" spans="1:7" x14ac:dyDescent="0.25">
      <c r="A6" s="9" t="s">
        <v>65</v>
      </c>
      <c r="B6">
        <v>12</v>
      </c>
      <c r="C6">
        <v>36</v>
      </c>
      <c r="D6">
        <v>22</v>
      </c>
      <c r="G6">
        <v>70</v>
      </c>
    </row>
    <row r="7" spans="1:7" x14ac:dyDescent="0.25">
      <c r="A7" s="9" t="s">
        <v>27</v>
      </c>
      <c r="B7">
        <v>4</v>
      </c>
      <c r="C7">
        <v>21</v>
      </c>
      <c r="D7">
        <v>24</v>
      </c>
      <c r="G7">
        <v>49</v>
      </c>
    </row>
    <row r="8" spans="1:7" x14ac:dyDescent="0.25">
      <c r="A8" s="9" t="s">
        <v>70</v>
      </c>
      <c r="B8">
        <v>4</v>
      </c>
      <c r="C8">
        <v>15</v>
      </c>
      <c r="D8">
        <v>20</v>
      </c>
      <c r="G8">
        <v>39</v>
      </c>
    </row>
    <row r="9" spans="1:7" x14ac:dyDescent="0.25">
      <c r="A9" s="9" t="s">
        <v>758</v>
      </c>
      <c r="B9">
        <v>6</v>
      </c>
      <c r="C9">
        <v>8</v>
      </c>
      <c r="D9">
        <v>15</v>
      </c>
      <c r="G9">
        <v>29</v>
      </c>
    </row>
    <row r="10" spans="1:7" x14ac:dyDescent="0.25">
      <c r="A10" s="9" t="s">
        <v>2288</v>
      </c>
      <c r="D10">
        <v>3</v>
      </c>
      <c r="G10">
        <v>3</v>
      </c>
    </row>
    <row r="11" spans="1:7" x14ac:dyDescent="0.25">
      <c r="A11" s="9" t="s">
        <v>2241</v>
      </c>
      <c r="B11">
        <v>2</v>
      </c>
      <c r="G11">
        <v>2</v>
      </c>
    </row>
    <row r="12" spans="1:7" x14ac:dyDescent="0.25">
      <c r="A12" s="9" t="s">
        <v>320</v>
      </c>
      <c r="B12">
        <v>13</v>
      </c>
      <c r="C12">
        <v>28</v>
      </c>
      <c r="D12">
        <v>21</v>
      </c>
      <c r="G12">
        <v>62</v>
      </c>
    </row>
    <row r="13" spans="1:7" x14ac:dyDescent="0.25">
      <c r="A13" s="9" t="s">
        <v>233</v>
      </c>
      <c r="D13">
        <v>1</v>
      </c>
      <c r="G13">
        <v>1</v>
      </c>
    </row>
    <row r="14" spans="1:7" x14ac:dyDescent="0.25">
      <c r="A14" s="9" t="s">
        <v>743</v>
      </c>
      <c r="B14">
        <v>3</v>
      </c>
      <c r="C14">
        <v>3</v>
      </c>
      <c r="D14">
        <v>7</v>
      </c>
      <c r="G14">
        <v>13</v>
      </c>
    </row>
    <row r="15" spans="1:7" x14ac:dyDescent="0.25">
      <c r="A15" s="8" t="s">
        <v>93</v>
      </c>
      <c r="B15">
        <v>64</v>
      </c>
      <c r="C15">
        <v>90</v>
      </c>
      <c r="D15">
        <v>50</v>
      </c>
      <c r="G15">
        <v>204</v>
      </c>
    </row>
    <row r="16" spans="1:7" x14ac:dyDescent="0.25">
      <c r="A16" s="9" t="s">
        <v>93</v>
      </c>
      <c r="B16">
        <v>37</v>
      </c>
      <c r="C16">
        <v>70</v>
      </c>
      <c r="G16">
        <v>107</v>
      </c>
    </row>
    <row r="17" spans="1:7" x14ac:dyDescent="0.25">
      <c r="A17" s="9" t="s">
        <v>984</v>
      </c>
      <c r="B17">
        <v>2</v>
      </c>
      <c r="C17">
        <v>2</v>
      </c>
      <c r="D17">
        <v>5</v>
      </c>
      <c r="G17">
        <v>9</v>
      </c>
    </row>
    <row r="18" spans="1:7" x14ac:dyDescent="0.25">
      <c r="A18" s="9" t="s">
        <v>198</v>
      </c>
      <c r="B18">
        <v>3</v>
      </c>
      <c r="C18">
        <v>2</v>
      </c>
      <c r="D18">
        <v>8</v>
      </c>
      <c r="G18">
        <v>13</v>
      </c>
    </row>
    <row r="19" spans="1:7" x14ac:dyDescent="0.25">
      <c r="A19" s="9" t="s">
        <v>971</v>
      </c>
      <c r="C19">
        <v>1</v>
      </c>
      <c r="D19">
        <v>2</v>
      </c>
      <c r="G19">
        <v>3</v>
      </c>
    </row>
    <row r="20" spans="1:7" x14ac:dyDescent="0.25">
      <c r="A20" s="9" t="s">
        <v>205</v>
      </c>
      <c r="B20">
        <v>3</v>
      </c>
      <c r="C20">
        <v>4</v>
      </c>
      <c r="D20">
        <v>12</v>
      </c>
      <c r="G20">
        <v>19</v>
      </c>
    </row>
    <row r="21" spans="1:7" x14ac:dyDescent="0.25">
      <c r="A21" s="9" t="s">
        <v>379</v>
      </c>
      <c r="B21">
        <v>7</v>
      </c>
      <c r="C21">
        <v>2</v>
      </c>
      <c r="D21">
        <v>3</v>
      </c>
      <c r="G21">
        <v>12</v>
      </c>
    </row>
    <row r="22" spans="1:7" x14ac:dyDescent="0.25">
      <c r="A22" s="9" t="s">
        <v>362</v>
      </c>
      <c r="B22">
        <v>3</v>
      </c>
      <c r="C22">
        <v>4</v>
      </c>
      <c r="G22">
        <v>7</v>
      </c>
    </row>
    <row r="23" spans="1:7" x14ac:dyDescent="0.25">
      <c r="A23" s="9" t="s">
        <v>586</v>
      </c>
      <c r="B23">
        <v>1</v>
      </c>
      <c r="C23">
        <v>1</v>
      </c>
      <c r="D23">
        <v>3</v>
      </c>
      <c r="G23">
        <v>5</v>
      </c>
    </row>
    <row r="24" spans="1:7" x14ac:dyDescent="0.25">
      <c r="A24" s="9" t="s">
        <v>81</v>
      </c>
      <c r="B24">
        <v>8</v>
      </c>
      <c r="C24">
        <v>4</v>
      </c>
      <c r="D24">
        <v>17</v>
      </c>
      <c r="G24">
        <v>29</v>
      </c>
    </row>
    <row r="25" spans="1:7" x14ac:dyDescent="0.25">
      <c r="A25" s="8" t="s">
        <v>102</v>
      </c>
      <c r="B25">
        <v>42</v>
      </c>
      <c r="C25">
        <v>99</v>
      </c>
      <c r="D25">
        <v>32</v>
      </c>
      <c r="G25">
        <v>173</v>
      </c>
    </row>
    <row r="26" spans="1:7" x14ac:dyDescent="0.25">
      <c r="A26" s="9" t="s">
        <v>159</v>
      </c>
      <c r="B26">
        <v>7</v>
      </c>
      <c r="C26">
        <v>6</v>
      </c>
      <c r="D26">
        <v>7</v>
      </c>
      <c r="G26">
        <v>20</v>
      </c>
    </row>
    <row r="27" spans="1:7" x14ac:dyDescent="0.25">
      <c r="A27" s="9" t="s">
        <v>102</v>
      </c>
      <c r="B27">
        <v>27</v>
      </c>
      <c r="C27">
        <v>79</v>
      </c>
      <c r="D27">
        <v>12</v>
      </c>
      <c r="G27">
        <v>118</v>
      </c>
    </row>
    <row r="28" spans="1:7" x14ac:dyDescent="0.25">
      <c r="A28" s="9" t="s">
        <v>372</v>
      </c>
      <c r="B28">
        <v>4</v>
      </c>
      <c r="C28">
        <v>3</v>
      </c>
      <c r="D28">
        <v>4</v>
      </c>
      <c r="G28">
        <v>11</v>
      </c>
    </row>
    <row r="29" spans="1:7" x14ac:dyDescent="0.25">
      <c r="A29" s="9" t="s">
        <v>2047</v>
      </c>
      <c r="B29">
        <v>4</v>
      </c>
      <c r="C29">
        <v>11</v>
      </c>
      <c r="D29">
        <v>9</v>
      </c>
      <c r="G29">
        <v>24</v>
      </c>
    </row>
    <row r="30" spans="1:7" x14ac:dyDescent="0.25">
      <c r="A30" s="8" t="s">
        <v>17</v>
      </c>
      <c r="C30">
        <v>64</v>
      </c>
      <c r="D30">
        <v>39</v>
      </c>
      <c r="G30">
        <v>103</v>
      </c>
    </row>
    <row r="31" spans="1:7" x14ac:dyDescent="0.25">
      <c r="A31" s="9" t="s">
        <v>986</v>
      </c>
      <c r="C31">
        <v>3</v>
      </c>
      <c r="D31">
        <v>6</v>
      </c>
      <c r="G31">
        <v>9</v>
      </c>
    </row>
    <row r="32" spans="1:7" x14ac:dyDescent="0.25">
      <c r="A32" s="9" t="s">
        <v>17</v>
      </c>
      <c r="C32">
        <v>55</v>
      </c>
      <c r="D32">
        <v>27</v>
      </c>
      <c r="G32">
        <v>82</v>
      </c>
    </row>
    <row r="33" spans="1:7" x14ac:dyDescent="0.25">
      <c r="A33" s="9" t="s">
        <v>1005</v>
      </c>
      <c r="C33">
        <v>6</v>
      </c>
      <c r="D33">
        <v>6</v>
      </c>
      <c r="G33">
        <v>12</v>
      </c>
    </row>
    <row r="34" spans="1:7" x14ac:dyDescent="0.25">
      <c r="A34" s="8" t="s">
        <v>237</v>
      </c>
      <c r="B34">
        <v>5</v>
      </c>
      <c r="C34">
        <v>25</v>
      </c>
      <c r="D34">
        <v>23</v>
      </c>
      <c r="G34">
        <v>53</v>
      </c>
    </row>
    <row r="35" spans="1:7" x14ac:dyDescent="0.25">
      <c r="A35" s="9" t="s">
        <v>385</v>
      </c>
      <c r="B35">
        <v>1</v>
      </c>
      <c r="C35">
        <v>3</v>
      </c>
      <c r="D35">
        <v>11</v>
      </c>
      <c r="G35">
        <v>15</v>
      </c>
    </row>
    <row r="36" spans="1:7" x14ac:dyDescent="0.25">
      <c r="A36" s="9" t="s">
        <v>461</v>
      </c>
      <c r="B36">
        <v>2</v>
      </c>
      <c r="C36">
        <v>4</v>
      </c>
      <c r="D36">
        <v>5</v>
      </c>
      <c r="G36">
        <v>11</v>
      </c>
    </row>
    <row r="37" spans="1:7" x14ac:dyDescent="0.25">
      <c r="A37" s="9" t="s">
        <v>2239</v>
      </c>
      <c r="B37">
        <v>1</v>
      </c>
      <c r="G37">
        <v>1</v>
      </c>
    </row>
    <row r="38" spans="1:7" x14ac:dyDescent="0.25">
      <c r="A38" s="9" t="s">
        <v>978</v>
      </c>
      <c r="D38">
        <v>1</v>
      </c>
      <c r="G38">
        <v>1</v>
      </c>
    </row>
    <row r="39" spans="1:7" x14ac:dyDescent="0.25">
      <c r="A39" s="9" t="s">
        <v>237</v>
      </c>
      <c r="C39">
        <v>9</v>
      </c>
      <c r="G39">
        <v>9</v>
      </c>
    </row>
    <row r="40" spans="1:7" x14ac:dyDescent="0.25">
      <c r="A40" s="9" t="s">
        <v>458</v>
      </c>
      <c r="C40">
        <v>2</v>
      </c>
      <c r="D40">
        <v>1</v>
      </c>
      <c r="G40">
        <v>3</v>
      </c>
    </row>
    <row r="41" spans="1:7" x14ac:dyDescent="0.25">
      <c r="A41" s="9" t="s">
        <v>725</v>
      </c>
      <c r="C41">
        <v>7</v>
      </c>
      <c r="D41">
        <v>5</v>
      </c>
      <c r="G41">
        <v>12</v>
      </c>
    </row>
    <row r="42" spans="1:7" x14ac:dyDescent="0.25">
      <c r="A42" s="9" t="s">
        <v>2268</v>
      </c>
      <c r="B42">
        <v>1</v>
      </c>
      <c r="G42">
        <v>1</v>
      </c>
    </row>
    <row r="43" spans="1:7" x14ac:dyDescent="0.25">
      <c r="A43" s="8" t="s">
        <v>2300</v>
      </c>
      <c r="D43">
        <v>4</v>
      </c>
      <c r="G43">
        <v>4</v>
      </c>
    </row>
    <row r="44" spans="1:7" x14ac:dyDescent="0.25">
      <c r="A44" s="9" t="s">
        <v>2238</v>
      </c>
      <c r="D44">
        <v>1</v>
      </c>
      <c r="G44">
        <v>1</v>
      </c>
    </row>
    <row r="45" spans="1:7" x14ac:dyDescent="0.25">
      <c r="A45" s="9" t="s">
        <v>2039</v>
      </c>
      <c r="D45">
        <v>1</v>
      </c>
      <c r="G45">
        <v>1</v>
      </c>
    </row>
    <row r="46" spans="1:7" x14ac:dyDescent="0.25">
      <c r="A46" s="9" t="s">
        <v>587</v>
      </c>
      <c r="D46">
        <v>1</v>
      </c>
      <c r="G46">
        <v>1</v>
      </c>
    </row>
    <row r="47" spans="1:7" x14ac:dyDescent="0.25">
      <c r="A47" s="9" t="s">
        <v>359</v>
      </c>
      <c r="D47">
        <v>1</v>
      </c>
      <c r="G47">
        <v>1</v>
      </c>
    </row>
    <row r="48" spans="1:7" x14ac:dyDescent="0.25">
      <c r="A48" s="8" t="s">
        <v>2245</v>
      </c>
      <c r="B48">
        <v>151</v>
      </c>
      <c r="C48">
        <v>267</v>
      </c>
      <c r="D48">
        <v>4</v>
      </c>
      <c r="G48">
        <v>422</v>
      </c>
    </row>
    <row r="49" spans="1:7" x14ac:dyDescent="0.25">
      <c r="A49" s="9" t="s">
        <v>316</v>
      </c>
      <c r="D49">
        <v>1</v>
      </c>
      <c r="G49">
        <v>1</v>
      </c>
    </row>
    <row r="50" spans="1:7" x14ac:dyDescent="0.25">
      <c r="A50" s="9" t="s">
        <v>2245</v>
      </c>
      <c r="B50">
        <v>151</v>
      </c>
      <c r="C50">
        <v>267</v>
      </c>
      <c r="D50">
        <v>2</v>
      </c>
      <c r="G50">
        <v>420</v>
      </c>
    </row>
    <row r="51" spans="1:7" x14ac:dyDescent="0.25">
      <c r="A51" s="9" t="s">
        <v>114</v>
      </c>
      <c r="D51">
        <v>1</v>
      </c>
      <c r="G51">
        <v>1</v>
      </c>
    </row>
    <row r="52" spans="1:7" x14ac:dyDescent="0.25">
      <c r="A52" s="8" t="s">
        <v>2272</v>
      </c>
      <c r="B52">
        <v>91</v>
      </c>
      <c r="C52">
        <v>202</v>
      </c>
      <c r="D52">
        <v>39</v>
      </c>
      <c r="G52">
        <v>332</v>
      </c>
    </row>
    <row r="53" spans="1:7" x14ac:dyDescent="0.25">
      <c r="A53" s="9" t="s">
        <v>347</v>
      </c>
      <c r="B53">
        <v>6</v>
      </c>
      <c r="C53">
        <v>12</v>
      </c>
      <c r="D53">
        <v>5</v>
      </c>
      <c r="G53">
        <v>23</v>
      </c>
    </row>
    <row r="54" spans="1:7" x14ac:dyDescent="0.25">
      <c r="A54" s="9" t="s">
        <v>73</v>
      </c>
      <c r="B54">
        <v>7</v>
      </c>
      <c r="C54">
        <v>11</v>
      </c>
      <c r="D54">
        <v>7</v>
      </c>
      <c r="G54">
        <v>25</v>
      </c>
    </row>
    <row r="55" spans="1:7" x14ac:dyDescent="0.25">
      <c r="A55" s="9" t="s">
        <v>268</v>
      </c>
      <c r="B55">
        <v>8</v>
      </c>
      <c r="C55">
        <v>8</v>
      </c>
      <c r="D55">
        <v>2</v>
      </c>
      <c r="G55">
        <v>18</v>
      </c>
    </row>
    <row r="56" spans="1:7" x14ac:dyDescent="0.25">
      <c r="A56" s="9" t="s">
        <v>768</v>
      </c>
      <c r="B56">
        <v>11</v>
      </c>
      <c r="C56">
        <v>14</v>
      </c>
      <c r="D56">
        <v>10</v>
      </c>
      <c r="G56">
        <v>35</v>
      </c>
    </row>
    <row r="57" spans="1:7" x14ac:dyDescent="0.25">
      <c r="A57" s="9" t="s">
        <v>272</v>
      </c>
      <c r="B57">
        <v>8</v>
      </c>
      <c r="C57">
        <v>7</v>
      </c>
      <c r="D57">
        <v>2</v>
      </c>
      <c r="G57">
        <v>17</v>
      </c>
    </row>
    <row r="58" spans="1:7" x14ac:dyDescent="0.25">
      <c r="A58" s="9" t="s">
        <v>40</v>
      </c>
      <c r="B58">
        <v>38</v>
      </c>
      <c r="C58">
        <v>91</v>
      </c>
      <c r="G58">
        <v>129</v>
      </c>
    </row>
    <row r="59" spans="1:7" x14ac:dyDescent="0.25">
      <c r="A59" s="9" t="s">
        <v>258</v>
      </c>
      <c r="B59">
        <v>4</v>
      </c>
      <c r="C59">
        <v>11</v>
      </c>
      <c r="D59">
        <v>3</v>
      </c>
      <c r="G59">
        <v>18</v>
      </c>
    </row>
    <row r="60" spans="1:7" x14ac:dyDescent="0.25">
      <c r="A60" s="9" t="s">
        <v>120</v>
      </c>
      <c r="B60">
        <v>5</v>
      </c>
      <c r="C60">
        <v>45</v>
      </c>
      <c r="G60">
        <v>50</v>
      </c>
    </row>
    <row r="61" spans="1:7" x14ac:dyDescent="0.25">
      <c r="A61" s="9" t="s">
        <v>666</v>
      </c>
      <c r="B61">
        <v>4</v>
      </c>
      <c r="C61">
        <v>3</v>
      </c>
      <c r="D61">
        <v>10</v>
      </c>
      <c r="G61">
        <v>17</v>
      </c>
    </row>
    <row r="62" spans="1:7" x14ac:dyDescent="0.25">
      <c r="A62" s="8" t="s">
        <v>2275</v>
      </c>
      <c r="B62">
        <v>9</v>
      </c>
      <c r="C62">
        <v>29</v>
      </c>
      <c r="D62">
        <v>75</v>
      </c>
      <c r="G62">
        <v>113</v>
      </c>
    </row>
    <row r="63" spans="1:7" x14ac:dyDescent="0.25">
      <c r="A63" s="9" t="s">
        <v>484</v>
      </c>
      <c r="B63">
        <v>2</v>
      </c>
      <c r="C63">
        <v>2</v>
      </c>
      <c r="D63">
        <v>9</v>
      </c>
      <c r="G63">
        <v>13</v>
      </c>
    </row>
    <row r="64" spans="1:7" x14ac:dyDescent="0.25">
      <c r="A64" s="9" t="s">
        <v>405</v>
      </c>
      <c r="C64">
        <v>2</v>
      </c>
      <c r="D64">
        <v>10</v>
      </c>
      <c r="G64">
        <v>12</v>
      </c>
    </row>
    <row r="65" spans="1:7" x14ac:dyDescent="0.25">
      <c r="A65" s="9" t="s">
        <v>373</v>
      </c>
      <c r="B65">
        <v>2</v>
      </c>
      <c r="C65">
        <v>3</v>
      </c>
      <c r="D65">
        <v>10</v>
      </c>
      <c r="G65">
        <v>15</v>
      </c>
    </row>
    <row r="66" spans="1:7" x14ac:dyDescent="0.25">
      <c r="A66" s="9" t="s">
        <v>2287</v>
      </c>
      <c r="D66">
        <v>2</v>
      </c>
      <c r="G66">
        <v>2</v>
      </c>
    </row>
    <row r="67" spans="1:7" x14ac:dyDescent="0.25">
      <c r="A67" s="9" t="s">
        <v>362</v>
      </c>
      <c r="D67">
        <v>10</v>
      </c>
      <c r="G67">
        <v>10</v>
      </c>
    </row>
    <row r="68" spans="1:7" x14ac:dyDescent="0.25">
      <c r="A68" s="9" t="s">
        <v>275</v>
      </c>
      <c r="B68">
        <v>2</v>
      </c>
      <c r="C68">
        <v>5</v>
      </c>
      <c r="D68">
        <v>15</v>
      </c>
      <c r="G68">
        <v>22</v>
      </c>
    </row>
    <row r="69" spans="1:7" x14ac:dyDescent="0.25">
      <c r="A69" s="9" t="s">
        <v>265</v>
      </c>
      <c r="C69">
        <v>2</v>
      </c>
      <c r="D69">
        <v>15</v>
      </c>
      <c r="G69">
        <v>17</v>
      </c>
    </row>
    <row r="70" spans="1:7" x14ac:dyDescent="0.25">
      <c r="A70" s="9" t="s">
        <v>249</v>
      </c>
      <c r="C70">
        <v>11</v>
      </c>
      <c r="G70">
        <v>11</v>
      </c>
    </row>
    <row r="71" spans="1:7" x14ac:dyDescent="0.25">
      <c r="A71" s="9" t="s">
        <v>999</v>
      </c>
      <c r="B71">
        <v>1</v>
      </c>
      <c r="C71">
        <v>1</v>
      </c>
      <c r="D71">
        <v>3</v>
      </c>
      <c r="G71">
        <v>5</v>
      </c>
    </row>
    <row r="72" spans="1:7" x14ac:dyDescent="0.25">
      <c r="A72" s="9" t="s">
        <v>287</v>
      </c>
      <c r="B72">
        <v>2</v>
      </c>
      <c r="C72">
        <v>3</v>
      </c>
      <c r="D72">
        <v>1</v>
      </c>
      <c r="G72">
        <v>6</v>
      </c>
    </row>
    <row r="73" spans="1:7" x14ac:dyDescent="0.25">
      <c r="A73" s="8" t="s">
        <v>32</v>
      </c>
      <c r="B73">
        <v>31</v>
      </c>
      <c r="C73">
        <v>35</v>
      </c>
      <c r="D73">
        <v>61</v>
      </c>
      <c r="G73">
        <v>127</v>
      </c>
    </row>
    <row r="74" spans="1:7" x14ac:dyDescent="0.25">
      <c r="A74" s="9" t="s">
        <v>32</v>
      </c>
      <c r="B74">
        <v>11</v>
      </c>
      <c r="C74">
        <v>19</v>
      </c>
      <c r="D74">
        <v>30</v>
      </c>
      <c r="G74">
        <v>60</v>
      </c>
    </row>
    <row r="75" spans="1:7" x14ac:dyDescent="0.25">
      <c r="A75" s="9" t="s">
        <v>2056</v>
      </c>
      <c r="B75">
        <v>1</v>
      </c>
      <c r="C75">
        <v>1</v>
      </c>
      <c r="D75">
        <v>4</v>
      </c>
      <c r="G75">
        <v>6</v>
      </c>
    </row>
    <row r="76" spans="1:7" x14ac:dyDescent="0.25">
      <c r="A76" s="9" t="s">
        <v>82</v>
      </c>
      <c r="D76">
        <v>1</v>
      </c>
      <c r="G76">
        <v>1</v>
      </c>
    </row>
    <row r="77" spans="1:7" x14ac:dyDescent="0.25">
      <c r="A77" s="9" t="s">
        <v>996</v>
      </c>
      <c r="B77">
        <v>6</v>
      </c>
      <c r="C77">
        <v>1</v>
      </c>
      <c r="D77">
        <v>5</v>
      </c>
      <c r="G77">
        <v>12</v>
      </c>
    </row>
    <row r="78" spans="1:7" x14ac:dyDescent="0.25">
      <c r="A78" s="9" t="s">
        <v>233</v>
      </c>
      <c r="B78">
        <v>2</v>
      </c>
      <c r="C78">
        <v>3</v>
      </c>
      <c r="D78">
        <v>2</v>
      </c>
      <c r="G78">
        <v>7</v>
      </c>
    </row>
    <row r="79" spans="1:7" x14ac:dyDescent="0.25">
      <c r="A79" s="9" t="s">
        <v>343</v>
      </c>
      <c r="B79">
        <v>5</v>
      </c>
      <c r="C79">
        <v>4</v>
      </c>
      <c r="D79">
        <v>5</v>
      </c>
      <c r="G79">
        <v>14</v>
      </c>
    </row>
    <row r="80" spans="1:7" x14ac:dyDescent="0.25">
      <c r="A80" s="9" t="s">
        <v>785</v>
      </c>
      <c r="B80">
        <v>2</v>
      </c>
      <c r="C80">
        <v>4</v>
      </c>
      <c r="D80">
        <v>9</v>
      </c>
      <c r="G80">
        <v>15</v>
      </c>
    </row>
    <row r="81" spans="1:7" x14ac:dyDescent="0.25">
      <c r="A81" s="9" t="s">
        <v>936</v>
      </c>
      <c r="B81">
        <v>4</v>
      </c>
      <c r="C81">
        <v>3</v>
      </c>
      <c r="D81">
        <v>5</v>
      </c>
      <c r="G81">
        <v>12</v>
      </c>
    </row>
    <row r="82" spans="1:7" x14ac:dyDescent="0.25">
      <c r="A82" s="8" t="s">
        <v>21</v>
      </c>
      <c r="B82">
        <v>81</v>
      </c>
      <c r="C82">
        <v>55</v>
      </c>
      <c r="D82">
        <v>5</v>
      </c>
      <c r="F82">
        <v>6</v>
      </c>
      <c r="G82">
        <v>147</v>
      </c>
    </row>
    <row r="83" spans="1:7" x14ac:dyDescent="0.25">
      <c r="A83" s="9" t="s">
        <v>986</v>
      </c>
      <c r="B83">
        <v>2</v>
      </c>
      <c r="G83">
        <v>2</v>
      </c>
    </row>
    <row r="84" spans="1:7" x14ac:dyDescent="0.25">
      <c r="A84" s="9" t="s">
        <v>17</v>
      </c>
      <c r="B84">
        <v>36</v>
      </c>
      <c r="D84">
        <v>1</v>
      </c>
      <c r="G84">
        <v>37</v>
      </c>
    </row>
    <row r="85" spans="1:7" x14ac:dyDescent="0.25">
      <c r="A85" s="9" t="s">
        <v>391</v>
      </c>
      <c r="B85">
        <v>6</v>
      </c>
      <c r="C85">
        <v>5</v>
      </c>
      <c r="G85">
        <v>11</v>
      </c>
    </row>
    <row r="86" spans="1:7" x14ac:dyDescent="0.25">
      <c r="A86" s="9" t="s">
        <v>21</v>
      </c>
      <c r="B86">
        <v>14</v>
      </c>
      <c r="C86">
        <v>42</v>
      </c>
      <c r="D86">
        <v>1</v>
      </c>
      <c r="G86">
        <v>57</v>
      </c>
    </row>
    <row r="87" spans="1:7" x14ac:dyDescent="0.25">
      <c r="A87" s="9" t="s">
        <v>395</v>
      </c>
      <c r="B87">
        <v>16</v>
      </c>
      <c r="C87">
        <v>8</v>
      </c>
      <c r="D87">
        <v>2</v>
      </c>
      <c r="F87">
        <v>6</v>
      </c>
      <c r="G87">
        <v>32</v>
      </c>
    </row>
    <row r="88" spans="1:7" x14ac:dyDescent="0.25">
      <c r="A88" s="9" t="s">
        <v>1005</v>
      </c>
      <c r="B88">
        <v>7</v>
      </c>
      <c r="D88">
        <v>1</v>
      </c>
      <c r="G88">
        <v>8</v>
      </c>
    </row>
    <row r="89" spans="1:7" x14ac:dyDescent="0.25">
      <c r="A89" s="8" t="s">
        <v>36</v>
      </c>
      <c r="B89">
        <v>12</v>
      </c>
      <c r="C89">
        <v>16</v>
      </c>
      <c r="D89">
        <v>32</v>
      </c>
      <c r="G89">
        <v>60</v>
      </c>
    </row>
    <row r="90" spans="1:7" x14ac:dyDescent="0.25">
      <c r="A90" s="9" t="s">
        <v>894</v>
      </c>
      <c r="B90">
        <v>1</v>
      </c>
      <c r="D90">
        <v>8</v>
      </c>
      <c r="G90">
        <v>9</v>
      </c>
    </row>
    <row r="91" spans="1:7" x14ac:dyDescent="0.25">
      <c r="A91" s="9" t="s">
        <v>27</v>
      </c>
      <c r="D91">
        <v>1</v>
      </c>
      <c r="G91">
        <v>1</v>
      </c>
    </row>
    <row r="92" spans="1:7" x14ac:dyDescent="0.25">
      <c r="A92" s="9" t="s">
        <v>968</v>
      </c>
      <c r="C92">
        <v>3</v>
      </c>
      <c r="D92">
        <v>4</v>
      </c>
      <c r="G92">
        <v>7</v>
      </c>
    </row>
    <row r="93" spans="1:7" x14ac:dyDescent="0.25">
      <c r="A93" s="9" t="s">
        <v>36</v>
      </c>
      <c r="B93">
        <v>9</v>
      </c>
      <c r="C93">
        <v>12</v>
      </c>
      <c r="D93">
        <v>6</v>
      </c>
      <c r="G93">
        <v>27</v>
      </c>
    </row>
    <row r="94" spans="1:7" x14ac:dyDescent="0.25">
      <c r="A94" s="9" t="s">
        <v>891</v>
      </c>
      <c r="B94">
        <v>2</v>
      </c>
      <c r="C94">
        <v>1</v>
      </c>
      <c r="D94">
        <v>13</v>
      </c>
      <c r="G94">
        <v>16</v>
      </c>
    </row>
    <row r="95" spans="1:7" x14ac:dyDescent="0.25">
      <c r="A95" s="8" t="s">
        <v>82</v>
      </c>
      <c r="B95">
        <v>6</v>
      </c>
      <c r="C95">
        <v>15</v>
      </c>
      <c r="D95">
        <v>22</v>
      </c>
      <c r="G95">
        <v>43</v>
      </c>
    </row>
    <row r="96" spans="1:7" x14ac:dyDescent="0.25">
      <c r="A96" s="9" t="s">
        <v>208</v>
      </c>
      <c r="B96">
        <v>3</v>
      </c>
      <c r="C96">
        <v>4</v>
      </c>
      <c r="D96">
        <v>8</v>
      </c>
      <c r="G96">
        <v>15</v>
      </c>
    </row>
    <row r="97" spans="1:7" x14ac:dyDescent="0.25">
      <c r="A97" s="9" t="s">
        <v>82</v>
      </c>
      <c r="B97">
        <v>3</v>
      </c>
      <c r="C97">
        <v>11</v>
      </c>
      <c r="D97">
        <v>14</v>
      </c>
      <c r="G97">
        <v>28</v>
      </c>
    </row>
    <row r="98" spans="1:7" x14ac:dyDescent="0.25">
      <c r="A98" s="8" t="s">
        <v>2274</v>
      </c>
      <c r="B98">
        <v>14</v>
      </c>
      <c r="C98">
        <v>29</v>
      </c>
      <c r="D98">
        <v>26</v>
      </c>
      <c r="G98">
        <v>69</v>
      </c>
    </row>
    <row r="99" spans="1:7" x14ac:dyDescent="0.25">
      <c r="A99" s="9" t="s">
        <v>316</v>
      </c>
      <c r="B99">
        <v>3</v>
      </c>
      <c r="C99">
        <v>9</v>
      </c>
      <c r="D99">
        <v>11</v>
      </c>
      <c r="G99">
        <v>23</v>
      </c>
    </row>
    <row r="100" spans="1:7" x14ac:dyDescent="0.25">
      <c r="A100" s="9" t="s">
        <v>262</v>
      </c>
      <c r="B100">
        <v>3</v>
      </c>
      <c r="C100">
        <v>4</v>
      </c>
      <c r="D100">
        <v>8</v>
      </c>
      <c r="G100">
        <v>15</v>
      </c>
    </row>
    <row r="101" spans="1:7" x14ac:dyDescent="0.25">
      <c r="A101" s="9" t="s">
        <v>114</v>
      </c>
      <c r="B101">
        <v>8</v>
      </c>
      <c r="C101">
        <v>16</v>
      </c>
      <c r="D101">
        <v>7</v>
      </c>
      <c r="G101">
        <v>31</v>
      </c>
    </row>
    <row r="102" spans="1:7" x14ac:dyDescent="0.25">
      <c r="A102" s="8" t="s">
        <v>2273</v>
      </c>
      <c r="B102">
        <v>19</v>
      </c>
      <c r="C102">
        <v>10</v>
      </c>
      <c r="D102">
        <v>24</v>
      </c>
      <c r="G102">
        <v>53</v>
      </c>
    </row>
    <row r="103" spans="1:7" x14ac:dyDescent="0.25">
      <c r="A103" s="9" t="s">
        <v>978</v>
      </c>
      <c r="B103">
        <v>2</v>
      </c>
      <c r="D103">
        <v>1</v>
      </c>
      <c r="G103">
        <v>3</v>
      </c>
    </row>
    <row r="104" spans="1:7" x14ac:dyDescent="0.25">
      <c r="A104" s="9" t="s">
        <v>442</v>
      </c>
      <c r="B104">
        <v>3</v>
      </c>
      <c r="C104">
        <v>2</v>
      </c>
      <c r="D104">
        <v>4</v>
      </c>
      <c r="G104">
        <v>9</v>
      </c>
    </row>
    <row r="105" spans="1:7" x14ac:dyDescent="0.25">
      <c r="A105" s="9" t="s">
        <v>2039</v>
      </c>
      <c r="B105">
        <v>3</v>
      </c>
      <c r="D105">
        <v>8</v>
      </c>
      <c r="G105">
        <v>11</v>
      </c>
    </row>
    <row r="106" spans="1:7" x14ac:dyDescent="0.25">
      <c r="A106" s="9" t="s">
        <v>2264</v>
      </c>
      <c r="B106">
        <v>2</v>
      </c>
      <c r="G106">
        <v>2</v>
      </c>
    </row>
    <row r="107" spans="1:7" x14ac:dyDescent="0.25">
      <c r="A107" s="9" t="s">
        <v>981</v>
      </c>
      <c r="B107">
        <v>1</v>
      </c>
      <c r="C107">
        <v>1</v>
      </c>
      <c r="G107">
        <v>2</v>
      </c>
    </row>
    <row r="108" spans="1:7" x14ac:dyDescent="0.25">
      <c r="A108" s="9" t="s">
        <v>587</v>
      </c>
      <c r="D108">
        <v>2</v>
      </c>
      <c r="G108">
        <v>2</v>
      </c>
    </row>
    <row r="109" spans="1:7" x14ac:dyDescent="0.25">
      <c r="A109" s="9" t="s">
        <v>2267</v>
      </c>
      <c r="B109">
        <v>4</v>
      </c>
      <c r="G109">
        <v>4</v>
      </c>
    </row>
    <row r="110" spans="1:7" x14ac:dyDescent="0.25">
      <c r="A110" s="9" t="s">
        <v>359</v>
      </c>
      <c r="B110">
        <v>4</v>
      </c>
      <c r="C110">
        <v>7</v>
      </c>
      <c r="D110">
        <v>9</v>
      </c>
      <c r="G110">
        <v>20</v>
      </c>
    </row>
    <row r="111" spans="1:7" x14ac:dyDescent="0.25">
      <c r="A111" s="8" t="s">
        <v>2243</v>
      </c>
    </row>
    <row r="112" spans="1:7" x14ac:dyDescent="0.25">
      <c r="A112" s="9" t="s">
        <v>2243</v>
      </c>
    </row>
    <row r="113" spans="1:7" x14ac:dyDescent="0.25">
      <c r="A113" s="8" t="s">
        <v>2419</v>
      </c>
      <c r="B113">
        <v>25</v>
      </c>
      <c r="G113">
        <v>25</v>
      </c>
    </row>
    <row r="114" spans="1:7" x14ac:dyDescent="0.25">
      <c r="A114" s="9" t="s">
        <v>2261</v>
      </c>
      <c r="B114">
        <v>6</v>
      </c>
      <c r="G114">
        <v>6</v>
      </c>
    </row>
    <row r="115" spans="1:7" x14ac:dyDescent="0.25">
      <c r="A115" s="9" t="s">
        <v>2262</v>
      </c>
      <c r="B115">
        <v>6</v>
      </c>
      <c r="G115">
        <v>6</v>
      </c>
    </row>
    <row r="116" spans="1:7" x14ac:dyDescent="0.25">
      <c r="A116" s="9" t="s">
        <v>2263</v>
      </c>
      <c r="B116">
        <v>4</v>
      </c>
      <c r="G116">
        <v>4</v>
      </c>
    </row>
    <row r="117" spans="1:7" x14ac:dyDescent="0.25">
      <c r="A117" s="9" t="s">
        <v>2265</v>
      </c>
      <c r="B117">
        <v>6</v>
      </c>
      <c r="G117">
        <v>6</v>
      </c>
    </row>
    <row r="118" spans="1:7" x14ac:dyDescent="0.25">
      <c r="A118" s="9" t="s">
        <v>2266</v>
      </c>
      <c r="B118">
        <v>3</v>
      </c>
      <c r="G118">
        <v>3</v>
      </c>
    </row>
    <row r="119" spans="1:7" x14ac:dyDescent="0.25">
      <c r="A119" s="8" t="s">
        <v>2140</v>
      </c>
      <c r="B119">
        <v>594</v>
      </c>
      <c r="C119">
        <v>1047</v>
      </c>
      <c r="D119">
        <v>549</v>
      </c>
      <c r="F119">
        <v>6</v>
      </c>
      <c r="G119">
        <v>2196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64E2-F23E-4F66-BC49-9BFBCB4B40EB}">
  <dimension ref="A3:E99"/>
  <sheetViews>
    <sheetView topLeftCell="A37" workbookViewId="0">
      <selection activeCell="G53" sqref="G53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4.42578125" bestFit="1" customWidth="1"/>
    <col min="4" max="4" width="9.140625" bestFit="1" customWidth="1"/>
    <col min="5" max="6" width="11.28515625" bestFit="1" customWidth="1"/>
  </cols>
  <sheetData>
    <row r="3" spans="1:5" x14ac:dyDescent="0.25">
      <c r="A3" s="7" t="s">
        <v>2298</v>
      </c>
      <c r="B3" s="7" t="s">
        <v>2297</v>
      </c>
    </row>
    <row r="4" spans="1:5" x14ac:dyDescent="0.25">
      <c r="A4" s="7" t="s">
        <v>2271</v>
      </c>
      <c r="B4" t="s">
        <v>2142</v>
      </c>
      <c r="C4" t="s">
        <v>2143</v>
      </c>
      <c r="D4" t="s">
        <v>2301</v>
      </c>
      <c r="E4" t="s">
        <v>2140</v>
      </c>
    </row>
    <row r="5" spans="1:5" x14ac:dyDescent="0.25">
      <c r="A5" s="8" t="s">
        <v>93</v>
      </c>
      <c r="B5">
        <v>90</v>
      </c>
      <c r="C5">
        <v>50</v>
      </c>
      <c r="D5">
        <v>64</v>
      </c>
      <c r="E5">
        <v>204</v>
      </c>
    </row>
    <row r="6" spans="1:5" x14ac:dyDescent="0.25">
      <c r="A6" s="9" t="s">
        <v>93</v>
      </c>
      <c r="B6">
        <v>70</v>
      </c>
      <c r="D6">
        <v>37</v>
      </c>
      <c r="E6">
        <v>107</v>
      </c>
    </row>
    <row r="7" spans="1:5" x14ac:dyDescent="0.25">
      <c r="A7" s="9" t="s">
        <v>984</v>
      </c>
      <c r="B7">
        <v>2</v>
      </c>
      <c r="C7">
        <v>5</v>
      </c>
      <c r="D7">
        <v>2</v>
      </c>
      <c r="E7">
        <v>9</v>
      </c>
    </row>
    <row r="8" spans="1:5" x14ac:dyDescent="0.25">
      <c r="A8" s="9" t="s">
        <v>198</v>
      </c>
      <c r="B8">
        <v>2</v>
      </c>
      <c r="C8">
        <v>8</v>
      </c>
      <c r="D8">
        <v>3</v>
      </c>
      <c r="E8">
        <v>13</v>
      </c>
    </row>
    <row r="9" spans="1:5" x14ac:dyDescent="0.25">
      <c r="A9" s="9" t="s">
        <v>971</v>
      </c>
      <c r="B9">
        <v>1</v>
      </c>
      <c r="C9">
        <v>2</v>
      </c>
      <c r="E9">
        <v>3</v>
      </c>
    </row>
    <row r="10" spans="1:5" x14ac:dyDescent="0.25">
      <c r="A10" s="9" t="s">
        <v>205</v>
      </c>
      <c r="B10">
        <v>4</v>
      </c>
      <c r="C10">
        <v>12</v>
      </c>
      <c r="D10">
        <v>3</v>
      </c>
      <c r="E10">
        <v>19</v>
      </c>
    </row>
    <row r="11" spans="1:5" x14ac:dyDescent="0.25">
      <c r="A11" s="9" t="s">
        <v>379</v>
      </c>
      <c r="B11">
        <v>2</v>
      </c>
      <c r="C11">
        <v>3</v>
      </c>
      <c r="D11">
        <v>7</v>
      </c>
      <c r="E11">
        <v>12</v>
      </c>
    </row>
    <row r="12" spans="1:5" x14ac:dyDescent="0.25">
      <c r="A12" s="9" t="s">
        <v>362</v>
      </c>
      <c r="B12">
        <v>4</v>
      </c>
      <c r="D12">
        <v>3</v>
      </c>
      <c r="E12">
        <v>7</v>
      </c>
    </row>
    <row r="13" spans="1:5" x14ac:dyDescent="0.25">
      <c r="A13" s="9" t="s">
        <v>586</v>
      </c>
      <c r="B13">
        <v>1</v>
      </c>
      <c r="C13">
        <v>3</v>
      </c>
      <c r="D13">
        <v>1</v>
      </c>
      <c r="E13">
        <v>5</v>
      </c>
    </row>
    <row r="14" spans="1:5" x14ac:dyDescent="0.25">
      <c r="A14" s="9" t="s">
        <v>81</v>
      </c>
      <c r="B14">
        <v>4</v>
      </c>
      <c r="C14">
        <v>17</v>
      </c>
      <c r="D14">
        <v>8</v>
      </c>
      <c r="E14">
        <v>29</v>
      </c>
    </row>
    <row r="15" spans="1:5" x14ac:dyDescent="0.25">
      <c r="A15" s="8" t="s">
        <v>102</v>
      </c>
      <c r="B15">
        <v>99</v>
      </c>
      <c r="C15">
        <v>32</v>
      </c>
      <c r="D15">
        <v>42</v>
      </c>
      <c r="E15">
        <v>173</v>
      </c>
    </row>
    <row r="16" spans="1:5" x14ac:dyDescent="0.25">
      <c r="A16" s="9" t="s">
        <v>159</v>
      </c>
      <c r="B16">
        <v>6</v>
      </c>
      <c r="C16">
        <v>7</v>
      </c>
      <c r="D16">
        <v>7</v>
      </c>
      <c r="E16">
        <v>20</v>
      </c>
    </row>
    <row r="17" spans="1:5" x14ac:dyDescent="0.25">
      <c r="A17" s="9" t="s">
        <v>102</v>
      </c>
      <c r="B17">
        <v>79</v>
      </c>
      <c r="C17">
        <v>12</v>
      </c>
      <c r="D17">
        <v>27</v>
      </c>
      <c r="E17">
        <v>118</v>
      </c>
    </row>
    <row r="18" spans="1:5" x14ac:dyDescent="0.25">
      <c r="A18" s="9" t="s">
        <v>372</v>
      </c>
      <c r="B18">
        <v>3</v>
      </c>
      <c r="C18">
        <v>4</v>
      </c>
      <c r="D18">
        <v>4</v>
      </c>
      <c r="E18">
        <v>11</v>
      </c>
    </row>
    <row r="19" spans="1:5" x14ac:dyDescent="0.25">
      <c r="A19" s="9" t="s">
        <v>2047</v>
      </c>
      <c r="B19">
        <v>11</v>
      </c>
      <c r="C19">
        <v>9</v>
      </c>
      <c r="D19">
        <v>4</v>
      </c>
      <c r="E19">
        <v>24</v>
      </c>
    </row>
    <row r="20" spans="1:5" x14ac:dyDescent="0.25">
      <c r="A20" s="8" t="s">
        <v>3828</v>
      </c>
      <c r="B20">
        <v>132</v>
      </c>
      <c r="D20">
        <v>72</v>
      </c>
      <c r="E20">
        <v>204</v>
      </c>
    </row>
    <row r="21" spans="1:5" x14ac:dyDescent="0.25">
      <c r="A21" s="9" t="s">
        <v>2245</v>
      </c>
      <c r="B21">
        <v>132</v>
      </c>
      <c r="D21">
        <v>72</v>
      </c>
      <c r="E21">
        <v>204</v>
      </c>
    </row>
    <row r="22" spans="1:5" x14ac:dyDescent="0.25">
      <c r="A22" s="8" t="s">
        <v>3827</v>
      </c>
      <c r="B22">
        <v>164</v>
      </c>
      <c r="C22">
        <v>30</v>
      </c>
      <c r="D22">
        <v>93</v>
      </c>
      <c r="E22">
        <v>287</v>
      </c>
    </row>
    <row r="23" spans="1:5" x14ac:dyDescent="0.25">
      <c r="A23" s="9" t="s">
        <v>316</v>
      </c>
      <c r="B23">
        <v>9</v>
      </c>
      <c r="C23">
        <v>12</v>
      </c>
      <c r="D23">
        <v>3</v>
      </c>
      <c r="E23">
        <v>24</v>
      </c>
    </row>
    <row r="24" spans="1:5" x14ac:dyDescent="0.25">
      <c r="A24" s="9" t="s">
        <v>2245</v>
      </c>
      <c r="B24">
        <v>135</v>
      </c>
      <c r="C24">
        <v>2</v>
      </c>
      <c r="D24">
        <v>79</v>
      </c>
      <c r="E24">
        <v>216</v>
      </c>
    </row>
    <row r="25" spans="1:5" x14ac:dyDescent="0.25">
      <c r="A25" s="9" t="s">
        <v>262</v>
      </c>
      <c r="B25">
        <v>4</v>
      </c>
      <c r="C25">
        <v>8</v>
      </c>
      <c r="D25">
        <v>3</v>
      </c>
      <c r="E25">
        <v>15</v>
      </c>
    </row>
    <row r="26" spans="1:5" x14ac:dyDescent="0.25">
      <c r="A26" s="9" t="s">
        <v>114</v>
      </c>
      <c r="B26">
        <v>16</v>
      </c>
      <c r="C26">
        <v>8</v>
      </c>
      <c r="D26">
        <v>8</v>
      </c>
      <c r="E26">
        <v>32</v>
      </c>
    </row>
    <row r="27" spans="1:5" x14ac:dyDescent="0.25">
      <c r="A27" s="8" t="s">
        <v>2272</v>
      </c>
      <c r="B27">
        <v>202</v>
      </c>
      <c r="C27">
        <v>39</v>
      </c>
      <c r="D27">
        <v>91</v>
      </c>
      <c r="E27">
        <v>332</v>
      </c>
    </row>
    <row r="28" spans="1:5" x14ac:dyDescent="0.25">
      <c r="A28" s="9" t="s">
        <v>347</v>
      </c>
      <c r="B28">
        <v>12</v>
      </c>
      <c r="C28">
        <v>5</v>
      </c>
      <c r="D28">
        <v>6</v>
      </c>
      <c r="E28">
        <v>23</v>
      </c>
    </row>
    <row r="29" spans="1:5" x14ac:dyDescent="0.25">
      <c r="A29" s="9" t="s">
        <v>73</v>
      </c>
      <c r="B29">
        <v>11</v>
      </c>
      <c r="C29">
        <v>7</v>
      </c>
      <c r="D29">
        <v>7</v>
      </c>
      <c r="E29">
        <v>25</v>
      </c>
    </row>
    <row r="30" spans="1:5" x14ac:dyDescent="0.25">
      <c r="A30" s="9" t="s">
        <v>268</v>
      </c>
      <c r="B30">
        <v>8</v>
      </c>
      <c r="C30">
        <v>2</v>
      </c>
      <c r="D30">
        <v>8</v>
      </c>
      <c r="E30">
        <v>18</v>
      </c>
    </row>
    <row r="31" spans="1:5" x14ac:dyDescent="0.25">
      <c r="A31" s="9" t="s">
        <v>768</v>
      </c>
      <c r="B31">
        <v>14</v>
      </c>
      <c r="C31">
        <v>10</v>
      </c>
      <c r="D31">
        <v>11</v>
      </c>
      <c r="E31">
        <v>35</v>
      </c>
    </row>
    <row r="32" spans="1:5" x14ac:dyDescent="0.25">
      <c r="A32" s="9" t="s">
        <v>272</v>
      </c>
      <c r="B32">
        <v>7</v>
      </c>
      <c r="C32">
        <v>2</v>
      </c>
      <c r="D32">
        <v>8</v>
      </c>
      <c r="E32">
        <v>17</v>
      </c>
    </row>
    <row r="33" spans="1:5" x14ac:dyDescent="0.25">
      <c r="A33" s="9" t="s">
        <v>40</v>
      </c>
      <c r="B33">
        <v>91</v>
      </c>
      <c r="D33">
        <v>38</v>
      </c>
      <c r="E33">
        <v>129</v>
      </c>
    </row>
    <row r="34" spans="1:5" x14ac:dyDescent="0.25">
      <c r="A34" s="9" t="s">
        <v>258</v>
      </c>
      <c r="B34">
        <v>11</v>
      </c>
      <c r="C34">
        <v>3</v>
      </c>
      <c r="D34">
        <v>4</v>
      </c>
      <c r="E34">
        <v>18</v>
      </c>
    </row>
    <row r="35" spans="1:5" x14ac:dyDescent="0.25">
      <c r="A35" s="9" t="s">
        <v>120</v>
      </c>
      <c r="B35">
        <v>45</v>
      </c>
      <c r="D35">
        <v>5</v>
      </c>
      <c r="E35">
        <v>50</v>
      </c>
    </row>
    <row r="36" spans="1:5" x14ac:dyDescent="0.25">
      <c r="A36" s="9" t="s">
        <v>666</v>
      </c>
      <c r="B36">
        <v>3</v>
      </c>
      <c r="C36">
        <v>10</v>
      </c>
      <c r="D36">
        <v>4</v>
      </c>
      <c r="E36">
        <v>17</v>
      </c>
    </row>
    <row r="37" spans="1:5" x14ac:dyDescent="0.25">
      <c r="A37" s="8" t="s">
        <v>2275</v>
      </c>
      <c r="B37">
        <v>29</v>
      </c>
      <c r="C37">
        <v>75</v>
      </c>
      <c r="D37">
        <v>9</v>
      </c>
      <c r="E37">
        <v>113</v>
      </c>
    </row>
    <row r="38" spans="1:5" x14ac:dyDescent="0.25">
      <c r="A38" s="9" t="s">
        <v>484</v>
      </c>
      <c r="B38">
        <v>2</v>
      </c>
      <c r="C38">
        <v>9</v>
      </c>
      <c r="D38">
        <v>2</v>
      </c>
      <c r="E38">
        <v>13</v>
      </c>
    </row>
    <row r="39" spans="1:5" x14ac:dyDescent="0.25">
      <c r="A39" s="9" t="s">
        <v>405</v>
      </c>
      <c r="B39">
        <v>2</v>
      </c>
      <c r="C39">
        <v>10</v>
      </c>
      <c r="E39">
        <v>12</v>
      </c>
    </row>
    <row r="40" spans="1:5" x14ac:dyDescent="0.25">
      <c r="A40" s="9" t="s">
        <v>373</v>
      </c>
      <c r="B40">
        <v>3</v>
      </c>
      <c r="C40">
        <v>10</v>
      </c>
      <c r="D40">
        <v>2</v>
      </c>
      <c r="E40">
        <v>15</v>
      </c>
    </row>
    <row r="41" spans="1:5" x14ac:dyDescent="0.25">
      <c r="A41" s="9" t="s">
        <v>2287</v>
      </c>
      <c r="C41">
        <v>2</v>
      </c>
      <c r="E41">
        <v>2</v>
      </c>
    </row>
    <row r="42" spans="1:5" x14ac:dyDescent="0.25">
      <c r="A42" s="9" t="s">
        <v>362</v>
      </c>
      <c r="C42">
        <v>10</v>
      </c>
      <c r="E42">
        <v>10</v>
      </c>
    </row>
    <row r="43" spans="1:5" x14ac:dyDescent="0.25">
      <c r="A43" s="9" t="s">
        <v>275</v>
      </c>
      <c r="B43">
        <v>5</v>
      </c>
      <c r="C43">
        <v>15</v>
      </c>
      <c r="D43">
        <v>2</v>
      </c>
      <c r="E43">
        <v>22</v>
      </c>
    </row>
    <row r="44" spans="1:5" x14ac:dyDescent="0.25">
      <c r="A44" s="9" t="s">
        <v>265</v>
      </c>
      <c r="B44">
        <v>2</v>
      </c>
      <c r="C44">
        <v>15</v>
      </c>
      <c r="E44">
        <v>17</v>
      </c>
    </row>
    <row r="45" spans="1:5" x14ac:dyDescent="0.25">
      <c r="A45" s="9" t="s">
        <v>249</v>
      </c>
      <c r="B45">
        <v>11</v>
      </c>
      <c r="E45">
        <v>11</v>
      </c>
    </row>
    <row r="46" spans="1:5" x14ac:dyDescent="0.25">
      <c r="A46" s="9" t="s">
        <v>999</v>
      </c>
      <c r="B46">
        <v>1</v>
      </c>
      <c r="C46">
        <v>3</v>
      </c>
      <c r="D46">
        <v>1</v>
      </c>
      <c r="E46">
        <v>5</v>
      </c>
    </row>
    <row r="47" spans="1:5" x14ac:dyDescent="0.25">
      <c r="A47" s="9" t="s">
        <v>287</v>
      </c>
      <c r="B47">
        <v>3</v>
      </c>
      <c r="C47">
        <v>1</v>
      </c>
      <c r="D47">
        <v>2</v>
      </c>
      <c r="E47">
        <v>6</v>
      </c>
    </row>
    <row r="48" spans="1:5" x14ac:dyDescent="0.25">
      <c r="A48" s="8" t="s">
        <v>32</v>
      </c>
      <c r="B48">
        <v>212</v>
      </c>
      <c r="C48">
        <v>279</v>
      </c>
      <c r="D48">
        <v>117</v>
      </c>
      <c r="E48">
        <v>608</v>
      </c>
    </row>
    <row r="49" spans="1:5" x14ac:dyDescent="0.25">
      <c r="A49" s="9" t="s">
        <v>65</v>
      </c>
      <c r="B49">
        <v>36</v>
      </c>
      <c r="C49">
        <v>22</v>
      </c>
      <c r="D49">
        <v>12</v>
      </c>
      <c r="E49">
        <v>70</v>
      </c>
    </row>
    <row r="50" spans="1:5" x14ac:dyDescent="0.25">
      <c r="A50" s="9" t="s">
        <v>385</v>
      </c>
      <c r="B50">
        <v>3</v>
      </c>
      <c r="C50">
        <v>11</v>
      </c>
      <c r="D50">
        <v>1</v>
      </c>
      <c r="E50">
        <v>15</v>
      </c>
    </row>
    <row r="51" spans="1:5" x14ac:dyDescent="0.25">
      <c r="A51" s="9" t="s">
        <v>2238</v>
      </c>
      <c r="C51">
        <v>1</v>
      </c>
      <c r="E51">
        <v>1</v>
      </c>
    </row>
    <row r="52" spans="1:5" x14ac:dyDescent="0.25">
      <c r="A52" s="9" t="s">
        <v>894</v>
      </c>
      <c r="C52">
        <v>8</v>
      </c>
      <c r="D52">
        <v>1</v>
      </c>
      <c r="E52">
        <v>9</v>
      </c>
    </row>
    <row r="53" spans="1:5" x14ac:dyDescent="0.25">
      <c r="A53" s="9" t="s">
        <v>461</v>
      </c>
      <c r="B53">
        <v>4</v>
      </c>
      <c r="C53">
        <v>5</v>
      </c>
      <c r="D53">
        <v>2</v>
      </c>
      <c r="E53">
        <v>11</v>
      </c>
    </row>
    <row r="54" spans="1:5" x14ac:dyDescent="0.25">
      <c r="A54" s="9" t="s">
        <v>978</v>
      </c>
      <c r="C54">
        <v>2</v>
      </c>
      <c r="D54">
        <v>2</v>
      </c>
      <c r="E54">
        <v>4</v>
      </c>
    </row>
    <row r="55" spans="1:5" x14ac:dyDescent="0.25">
      <c r="A55" s="9" t="s">
        <v>237</v>
      </c>
      <c r="B55">
        <v>9</v>
      </c>
      <c r="E55">
        <v>9</v>
      </c>
    </row>
    <row r="56" spans="1:5" x14ac:dyDescent="0.25">
      <c r="A56" s="9" t="s">
        <v>208</v>
      </c>
      <c r="B56">
        <v>4</v>
      </c>
      <c r="C56">
        <v>8</v>
      </c>
      <c r="D56">
        <v>3</v>
      </c>
      <c r="E56">
        <v>15</v>
      </c>
    </row>
    <row r="57" spans="1:5" x14ac:dyDescent="0.25">
      <c r="A57" s="9" t="s">
        <v>442</v>
      </c>
      <c r="B57">
        <v>2</v>
      </c>
      <c r="C57">
        <v>4</v>
      </c>
      <c r="D57">
        <v>3</v>
      </c>
      <c r="E57">
        <v>9</v>
      </c>
    </row>
    <row r="58" spans="1:5" x14ac:dyDescent="0.25">
      <c r="A58" s="9" t="s">
        <v>2039</v>
      </c>
      <c r="C58">
        <v>9</v>
      </c>
      <c r="D58">
        <v>3</v>
      </c>
      <c r="E58">
        <v>12</v>
      </c>
    </row>
    <row r="59" spans="1:5" x14ac:dyDescent="0.25">
      <c r="A59" s="9" t="s">
        <v>27</v>
      </c>
      <c r="B59">
        <v>21</v>
      </c>
      <c r="C59">
        <v>25</v>
      </c>
      <c r="D59">
        <v>4</v>
      </c>
      <c r="E59">
        <v>50</v>
      </c>
    </row>
    <row r="60" spans="1:5" x14ac:dyDescent="0.25">
      <c r="A60" s="9" t="s">
        <v>70</v>
      </c>
      <c r="B60">
        <v>15</v>
      </c>
      <c r="C60">
        <v>20</v>
      </c>
      <c r="D60">
        <v>4</v>
      </c>
      <c r="E60">
        <v>39</v>
      </c>
    </row>
    <row r="61" spans="1:5" x14ac:dyDescent="0.25">
      <c r="A61" s="9" t="s">
        <v>981</v>
      </c>
      <c r="B61">
        <v>1</v>
      </c>
      <c r="D61">
        <v>1</v>
      </c>
      <c r="E61">
        <v>2</v>
      </c>
    </row>
    <row r="62" spans="1:5" x14ac:dyDescent="0.25">
      <c r="A62" s="9" t="s">
        <v>758</v>
      </c>
      <c r="B62">
        <v>8</v>
      </c>
      <c r="C62">
        <v>15</v>
      </c>
      <c r="D62">
        <v>6</v>
      </c>
      <c r="E62">
        <v>29</v>
      </c>
    </row>
    <row r="63" spans="1:5" x14ac:dyDescent="0.25">
      <c r="A63" s="9" t="s">
        <v>968</v>
      </c>
      <c r="B63">
        <v>3</v>
      </c>
      <c r="C63">
        <v>4</v>
      </c>
      <c r="E63">
        <v>7</v>
      </c>
    </row>
    <row r="64" spans="1:5" x14ac:dyDescent="0.25">
      <c r="A64" s="9" t="s">
        <v>587</v>
      </c>
      <c r="C64">
        <v>3</v>
      </c>
      <c r="E64">
        <v>3</v>
      </c>
    </row>
    <row r="65" spans="1:5" x14ac:dyDescent="0.25">
      <c r="A65" s="9" t="s">
        <v>32</v>
      </c>
      <c r="B65">
        <v>19</v>
      </c>
      <c r="C65">
        <v>30</v>
      </c>
      <c r="D65">
        <v>11</v>
      </c>
      <c r="E65">
        <v>60</v>
      </c>
    </row>
    <row r="66" spans="1:5" x14ac:dyDescent="0.25">
      <c r="A66" s="9" t="s">
        <v>2056</v>
      </c>
      <c r="B66">
        <v>1</v>
      </c>
      <c r="C66">
        <v>4</v>
      </c>
      <c r="D66">
        <v>1</v>
      </c>
      <c r="E66">
        <v>6</v>
      </c>
    </row>
    <row r="67" spans="1:5" x14ac:dyDescent="0.25">
      <c r="A67" s="9" t="s">
        <v>2288</v>
      </c>
      <c r="C67">
        <v>3</v>
      </c>
      <c r="E67">
        <v>3</v>
      </c>
    </row>
    <row r="68" spans="1:5" x14ac:dyDescent="0.25">
      <c r="A68" s="9" t="s">
        <v>36</v>
      </c>
      <c r="B68">
        <v>12</v>
      </c>
      <c r="C68">
        <v>6</v>
      </c>
      <c r="D68">
        <v>9</v>
      </c>
      <c r="E68">
        <v>27</v>
      </c>
    </row>
    <row r="69" spans="1:5" x14ac:dyDescent="0.25">
      <c r="A69" s="9" t="s">
        <v>891</v>
      </c>
      <c r="B69">
        <v>1</v>
      </c>
      <c r="C69">
        <v>13</v>
      </c>
      <c r="D69">
        <v>2</v>
      </c>
      <c r="E69">
        <v>16</v>
      </c>
    </row>
    <row r="70" spans="1:5" x14ac:dyDescent="0.25">
      <c r="A70" s="9" t="s">
        <v>82</v>
      </c>
      <c r="B70">
        <v>11</v>
      </c>
      <c r="C70">
        <v>15</v>
      </c>
      <c r="D70">
        <v>3</v>
      </c>
      <c r="E70">
        <v>29</v>
      </c>
    </row>
    <row r="71" spans="1:5" x14ac:dyDescent="0.25">
      <c r="A71" s="9" t="s">
        <v>458</v>
      </c>
      <c r="B71">
        <v>2</v>
      </c>
      <c r="C71">
        <v>1</v>
      </c>
      <c r="E71">
        <v>3</v>
      </c>
    </row>
    <row r="72" spans="1:5" x14ac:dyDescent="0.25">
      <c r="A72" s="9" t="s">
        <v>320</v>
      </c>
      <c r="B72">
        <v>28</v>
      </c>
      <c r="C72">
        <v>21</v>
      </c>
      <c r="D72">
        <v>13</v>
      </c>
      <c r="E72">
        <v>62</v>
      </c>
    </row>
    <row r="73" spans="1:5" x14ac:dyDescent="0.25">
      <c r="A73" s="9" t="s">
        <v>996</v>
      </c>
      <c r="B73">
        <v>1</v>
      </c>
      <c r="C73">
        <v>5</v>
      </c>
      <c r="D73">
        <v>6</v>
      </c>
      <c r="E73">
        <v>12</v>
      </c>
    </row>
    <row r="74" spans="1:5" x14ac:dyDescent="0.25">
      <c r="A74" s="9" t="s">
        <v>233</v>
      </c>
      <c r="B74">
        <v>3</v>
      </c>
      <c r="C74">
        <v>3</v>
      </c>
      <c r="D74">
        <v>2</v>
      </c>
      <c r="E74">
        <v>8</v>
      </c>
    </row>
    <row r="75" spans="1:5" x14ac:dyDescent="0.25">
      <c r="A75" s="9" t="s">
        <v>743</v>
      </c>
      <c r="B75">
        <v>3</v>
      </c>
      <c r="C75">
        <v>7</v>
      </c>
      <c r="D75">
        <v>3</v>
      </c>
      <c r="E75">
        <v>13</v>
      </c>
    </row>
    <row r="76" spans="1:5" x14ac:dyDescent="0.25">
      <c r="A76" s="9" t="s">
        <v>343</v>
      </c>
      <c r="B76">
        <v>4</v>
      </c>
      <c r="C76">
        <v>5</v>
      </c>
      <c r="D76">
        <v>5</v>
      </c>
      <c r="E76">
        <v>14</v>
      </c>
    </row>
    <row r="77" spans="1:5" x14ac:dyDescent="0.25">
      <c r="A77" s="9" t="s">
        <v>725</v>
      </c>
      <c r="B77">
        <v>7</v>
      </c>
      <c r="C77">
        <v>5</v>
      </c>
      <c r="E77">
        <v>12</v>
      </c>
    </row>
    <row r="78" spans="1:5" x14ac:dyDescent="0.25">
      <c r="A78" s="9" t="s">
        <v>785</v>
      </c>
      <c r="B78">
        <v>4</v>
      </c>
      <c r="C78">
        <v>9</v>
      </c>
      <c r="D78">
        <v>2</v>
      </c>
      <c r="E78">
        <v>15</v>
      </c>
    </row>
    <row r="79" spans="1:5" x14ac:dyDescent="0.25">
      <c r="A79" s="9" t="s">
        <v>359</v>
      </c>
      <c r="B79">
        <v>7</v>
      </c>
      <c r="C79">
        <v>10</v>
      </c>
      <c r="D79">
        <v>4</v>
      </c>
      <c r="E79">
        <v>21</v>
      </c>
    </row>
    <row r="80" spans="1:5" x14ac:dyDescent="0.25">
      <c r="A80" s="9" t="s">
        <v>936</v>
      </c>
      <c r="B80">
        <v>3</v>
      </c>
      <c r="C80">
        <v>5</v>
      </c>
      <c r="D80">
        <v>4</v>
      </c>
      <c r="E80">
        <v>12</v>
      </c>
    </row>
    <row r="81" spans="1:5" x14ac:dyDescent="0.25">
      <c r="A81" s="9" t="s">
        <v>2239</v>
      </c>
      <c r="D81">
        <v>1</v>
      </c>
      <c r="E81">
        <v>1</v>
      </c>
    </row>
    <row r="82" spans="1:5" x14ac:dyDescent="0.25">
      <c r="A82" s="9" t="s">
        <v>2264</v>
      </c>
      <c r="D82">
        <v>2</v>
      </c>
      <c r="E82">
        <v>2</v>
      </c>
    </row>
    <row r="83" spans="1:5" x14ac:dyDescent="0.25">
      <c r="A83" s="9" t="s">
        <v>2241</v>
      </c>
      <c r="D83">
        <v>2</v>
      </c>
      <c r="E83">
        <v>2</v>
      </c>
    </row>
    <row r="84" spans="1:5" x14ac:dyDescent="0.25">
      <c r="A84" s="9" t="s">
        <v>2267</v>
      </c>
      <c r="D84">
        <v>4</v>
      </c>
      <c r="E84">
        <v>4</v>
      </c>
    </row>
    <row r="85" spans="1:5" x14ac:dyDescent="0.25">
      <c r="A85" s="9" t="s">
        <v>2268</v>
      </c>
      <c r="D85">
        <v>1</v>
      </c>
      <c r="E85">
        <v>1</v>
      </c>
    </row>
    <row r="86" spans="1:5" x14ac:dyDescent="0.25">
      <c r="A86" s="8" t="s">
        <v>21</v>
      </c>
      <c r="B86">
        <v>119</v>
      </c>
      <c r="C86">
        <v>44</v>
      </c>
      <c r="D86">
        <v>81</v>
      </c>
      <c r="E86">
        <v>244</v>
      </c>
    </row>
    <row r="87" spans="1:5" x14ac:dyDescent="0.25">
      <c r="A87" s="9" t="s">
        <v>986</v>
      </c>
      <c r="B87">
        <v>3</v>
      </c>
      <c r="C87">
        <v>6</v>
      </c>
      <c r="D87">
        <v>2</v>
      </c>
      <c r="E87">
        <v>11</v>
      </c>
    </row>
    <row r="88" spans="1:5" x14ac:dyDescent="0.25">
      <c r="A88" s="9" t="s">
        <v>17</v>
      </c>
      <c r="B88">
        <v>55</v>
      </c>
      <c r="C88">
        <v>28</v>
      </c>
      <c r="D88">
        <v>36</v>
      </c>
      <c r="E88">
        <v>119</v>
      </c>
    </row>
    <row r="89" spans="1:5" x14ac:dyDescent="0.25">
      <c r="A89" s="9" t="s">
        <v>391</v>
      </c>
      <c r="B89">
        <v>5</v>
      </c>
      <c r="D89">
        <v>6</v>
      </c>
      <c r="E89">
        <v>11</v>
      </c>
    </row>
    <row r="90" spans="1:5" x14ac:dyDescent="0.25">
      <c r="A90" s="9" t="s">
        <v>21</v>
      </c>
      <c r="B90">
        <v>42</v>
      </c>
      <c r="C90">
        <v>1</v>
      </c>
      <c r="D90">
        <v>14</v>
      </c>
      <c r="E90">
        <v>57</v>
      </c>
    </row>
    <row r="91" spans="1:5" x14ac:dyDescent="0.25">
      <c r="A91" s="9" t="s">
        <v>395</v>
      </c>
      <c r="B91">
        <v>8</v>
      </c>
      <c r="C91">
        <v>2</v>
      </c>
      <c r="D91">
        <v>16</v>
      </c>
      <c r="E91">
        <v>26</v>
      </c>
    </row>
    <row r="92" spans="1:5" x14ac:dyDescent="0.25">
      <c r="A92" s="9" t="s">
        <v>1005</v>
      </c>
      <c r="B92">
        <v>6</v>
      </c>
      <c r="C92">
        <v>7</v>
      </c>
      <c r="D92">
        <v>7</v>
      </c>
      <c r="E92">
        <v>20</v>
      </c>
    </row>
    <row r="93" spans="1:5" x14ac:dyDescent="0.25">
      <c r="A93" s="8" t="s">
        <v>2420</v>
      </c>
      <c r="D93">
        <v>25</v>
      </c>
      <c r="E93">
        <v>25</v>
      </c>
    </row>
    <row r="94" spans="1:5" x14ac:dyDescent="0.25">
      <c r="A94" s="9" t="s">
        <v>2261</v>
      </c>
      <c r="D94">
        <v>6</v>
      </c>
      <c r="E94">
        <v>6</v>
      </c>
    </row>
    <row r="95" spans="1:5" x14ac:dyDescent="0.25">
      <c r="A95" s="9" t="s">
        <v>2262</v>
      </c>
      <c r="D95">
        <v>6</v>
      </c>
      <c r="E95">
        <v>6</v>
      </c>
    </row>
    <row r="96" spans="1:5" x14ac:dyDescent="0.25">
      <c r="A96" s="9" t="s">
        <v>2263</v>
      </c>
      <c r="D96">
        <v>4</v>
      </c>
      <c r="E96">
        <v>4</v>
      </c>
    </row>
    <row r="97" spans="1:5" x14ac:dyDescent="0.25">
      <c r="A97" s="9" t="s">
        <v>2265</v>
      </c>
      <c r="D97">
        <v>6</v>
      </c>
      <c r="E97">
        <v>6</v>
      </c>
    </row>
    <row r="98" spans="1:5" x14ac:dyDescent="0.25">
      <c r="A98" s="9" t="s">
        <v>2266</v>
      </c>
      <c r="D98">
        <v>3</v>
      </c>
      <c r="E98">
        <v>3</v>
      </c>
    </row>
    <row r="99" spans="1:5" x14ac:dyDescent="0.25">
      <c r="A99" s="8" t="s">
        <v>2140</v>
      </c>
      <c r="B99">
        <v>1047</v>
      </c>
      <c r="C99">
        <v>549</v>
      </c>
      <c r="D99">
        <v>594</v>
      </c>
      <c r="E99">
        <v>2190</v>
      </c>
    </row>
  </sheetData>
  <pageMargins left="0.7" right="0.7" top="0.75" bottom="0.75" header="0.3" footer="0.3"/>
  <headerFooter>
    <oddFooter>&amp;C_x000D_&amp;1#&amp;"Calibri"&amp;10&amp;K000000 Consumer Sensitive (Confidential)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D3BD-D16B-4215-9E5C-3ABA492ADB8E}">
  <dimension ref="A1:C84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8.7109375" bestFit="1" customWidth="1"/>
  </cols>
  <sheetData>
    <row r="1" spans="1:3" x14ac:dyDescent="0.25">
      <c r="A1" s="4" t="s">
        <v>3</v>
      </c>
      <c r="B1" s="5" t="s">
        <v>2276</v>
      </c>
      <c r="C1" s="5" t="s">
        <v>2270</v>
      </c>
    </row>
    <row r="2" spans="1:3" x14ac:dyDescent="0.25">
      <c r="A2" t="s">
        <v>65</v>
      </c>
      <c r="B2" t="s">
        <v>65</v>
      </c>
      <c r="C2" t="s">
        <v>2248</v>
      </c>
    </row>
    <row r="3" spans="1:3" x14ac:dyDescent="0.25">
      <c r="A3" t="s">
        <v>385</v>
      </c>
      <c r="B3" t="s">
        <v>237</v>
      </c>
      <c r="C3" t="s">
        <v>2251</v>
      </c>
    </row>
    <row r="4" spans="1:3" x14ac:dyDescent="0.25">
      <c r="A4" t="s">
        <v>159</v>
      </c>
      <c r="B4" t="s">
        <v>102</v>
      </c>
      <c r="C4" t="s">
        <v>2250</v>
      </c>
    </row>
    <row r="5" spans="1:3" x14ac:dyDescent="0.25">
      <c r="A5" t="s">
        <v>2238</v>
      </c>
      <c r="B5" t="s">
        <v>2273</v>
      </c>
      <c r="C5" t="s">
        <v>2252</v>
      </c>
    </row>
    <row r="6" spans="1:3" x14ac:dyDescent="0.25">
      <c r="A6" t="s">
        <v>894</v>
      </c>
      <c r="B6" t="s">
        <v>36</v>
      </c>
      <c r="C6" t="s">
        <v>2247</v>
      </c>
    </row>
    <row r="7" spans="1:3" x14ac:dyDescent="0.25">
      <c r="A7" t="s">
        <v>484</v>
      </c>
      <c r="B7" t="s">
        <v>32</v>
      </c>
      <c r="C7" t="s">
        <v>2257</v>
      </c>
    </row>
    <row r="8" spans="1:3" x14ac:dyDescent="0.25">
      <c r="A8" t="s">
        <v>93</v>
      </c>
      <c r="B8" t="s">
        <v>93</v>
      </c>
      <c r="C8" t="s">
        <v>2246</v>
      </c>
    </row>
    <row r="9" spans="1:3" x14ac:dyDescent="0.25">
      <c r="A9" t="s">
        <v>102</v>
      </c>
      <c r="B9" t="s">
        <v>102</v>
      </c>
      <c r="C9" t="s">
        <v>2250</v>
      </c>
    </row>
    <row r="10" spans="1:3" x14ac:dyDescent="0.25">
      <c r="A10" t="s">
        <v>405</v>
      </c>
      <c r="B10" t="s">
        <v>2275</v>
      </c>
      <c r="C10" t="s">
        <v>2260</v>
      </c>
    </row>
    <row r="11" spans="1:3" x14ac:dyDescent="0.25">
      <c r="A11" t="s">
        <v>347</v>
      </c>
      <c r="B11" t="s">
        <v>2272</v>
      </c>
      <c r="C11" t="s">
        <v>2255</v>
      </c>
    </row>
    <row r="12" spans="1:3" x14ac:dyDescent="0.25">
      <c r="A12" t="s">
        <v>73</v>
      </c>
      <c r="B12" t="s">
        <v>2272</v>
      </c>
      <c r="C12" t="s">
        <v>2255</v>
      </c>
    </row>
    <row r="13" spans="1:3" x14ac:dyDescent="0.25">
      <c r="A13" t="s">
        <v>984</v>
      </c>
      <c r="B13" t="s">
        <v>93</v>
      </c>
      <c r="C13" t="s">
        <v>2256</v>
      </c>
    </row>
    <row r="14" spans="1:3" x14ac:dyDescent="0.25">
      <c r="A14" t="s">
        <v>461</v>
      </c>
      <c r="B14" t="s">
        <v>237</v>
      </c>
      <c r="C14" t="s">
        <v>2251</v>
      </c>
    </row>
    <row r="15" spans="1:3" x14ac:dyDescent="0.25">
      <c r="A15" t="s">
        <v>986</v>
      </c>
      <c r="B15" t="s">
        <v>17</v>
      </c>
      <c r="C15" t="s">
        <v>2247</v>
      </c>
    </row>
    <row r="16" spans="1:3" x14ac:dyDescent="0.25">
      <c r="A16" t="s">
        <v>2239</v>
      </c>
      <c r="B16" t="s">
        <v>237</v>
      </c>
      <c r="C16" t="s">
        <v>2251</v>
      </c>
    </row>
    <row r="17" spans="1:3" x14ac:dyDescent="0.25">
      <c r="A17" t="s">
        <v>978</v>
      </c>
      <c r="B17" t="s">
        <v>2273</v>
      </c>
      <c r="C17" t="s">
        <v>2252</v>
      </c>
    </row>
    <row r="18" spans="1:3" x14ac:dyDescent="0.25">
      <c r="A18" t="s">
        <v>198</v>
      </c>
      <c r="B18" t="s">
        <v>93</v>
      </c>
      <c r="C18" t="s">
        <v>2246</v>
      </c>
    </row>
    <row r="19" spans="1:3" x14ac:dyDescent="0.25">
      <c r="A19" t="s">
        <v>372</v>
      </c>
      <c r="B19" t="s">
        <v>102</v>
      </c>
      <c r="C19" t="s">
        <v>2250</v>
      </c>
    </row>
    <row r="20" spans="1:3" x14ac:dyDescent="0.25">
      <c r="A20" t="s">
        <v>17</v>
      </c>
      <c r="B20" t="s">
        <v>17</v>
      </c>
      <c r="C20" t="s">
        <v>2254</v>
      </c>
    </row>
    <row r="21" spans="1:3" x14ac:dyDescent="0.25">
      <c r="A21" t="s">
        <v>268</v>
      </c>
      <c r="B21" t="s">
        <v>2272</v>
      </c>
      <c r="C21" t="s">
        <v>2295</v>
      </c>
    </row>
    <row r="22" spans="1:3" x14ac:dyDescent="0.25">
      <c r="A22" t="s">
        <v>971</v>
      </c>
      <c r="B22" t="s">
        <v>93</v>
      </c>
      <c r="C22" t="s">
        <v>2246</v>
      </c>
    </row>
    <row r="23" spans="1:3" x14ac:dyDescent="0.25">
      <c r="A23" t="s">
        <v>205</v>
      </c>
      <c r="B23" t="s">
        <v>93</v>
      </c>
      <c r="C23" t="s">
        <v>2246</v>
      </c>
    </row>
    <row r="24" spans="1:3" x14ac:dyDescent="0.25">
      <c r="A24" t="s">
        <v>768</v>
      </c>
      <c r="B24" t="s">
        <v>2272</v>
      </c>
      <c r="C24" t="s">
        <v>2249</v>
      </c>
    </row>
    <row r="25" spans="1:3" x14ac:dyDescent="0.25">
      <c r="A25" t="s">
        <v>237</v>
      </c>
      <c r="B25" t="s">
        <v>237</v>
      </c>
      <c r="C25" t="s">
        <v>2251</v>
      </c>
    </row>
    <row r="26" spans="1:3" x14ac:dyDescent="0.25">
      <c r="A26" t="s">
        <v>391</v>
      </c>
      <c r="B26" t="s">
        <v>21</v>
      </c>
      <c r="C26" t="s">
        <v>2259</v>
      </c>
    </row>
    <row r="27" spans="1:3" x14ac:dyDescent="0.25">
      <c r="A27" t="s">
        <v>316</v>
      </c>
      <c r="B27" t="s">
        <v>2274</v>
      </c>
      <c r="C27" t="s">
        <v>2253</v>
      </c>
    </row>
    <row r="28" spans="1:3" x14ac:dyDescent="0.25">
      <c r="A28" t="s">
        <v>208</v>
      </c>
      <c r="B28" t="s">
        <v>82</v>
      </c>
      <c r="C28" t="s">
        <v>2258</v>
      </c>
    </row>
    <row r="29" spans="1:3" x14ac:dyDescent="0.25">
      <c r="A29" t="s">
        <v>442</v>
      </c>
      <c r="B29" t="s">
        <v>2273</v>
      </c>
      <c r="C29" t="s">
        <v>2252</v>
      </c>
    </row>
    <row r="30" spans="1:3" x14ac:dyDescent="0.25">
      <c r="A30" t="s">
        <v>2039</v>
      </c>
      <c r="B30" t="s">
        <v>2273</v>
      </c>
      <c r="C30" t="s">
        <v>2252</v>
      </c>
    </row>
    <row r="31" spans="1:3" x14ac:dyDescent="0.25">
      <c r="A31" t="s">
        <v>272</v>
      </c>
      <c r="B31" t="s">
        <v>36</v>
      </c>
      <c r="C31" t="s">
        <v>2247</v>
      </c>
    </row>
    <row r="32" spans="1:3" x14ac:dyDescent="0.25">
      <c r="A32" t="s">
        <v>27</v>
      </c>
      <c r="B32" t="s">
        <v>65</v>
      </c>
      <c r="C32" t="s">
        <v>2251</v>
      </c>
    </row>
    <row r="33" spans="1:3" x14ac:dyDescent="0.25">
      <c r="A33" s="6" t="s">
        <v>2261</v>
      </c>
      <c r="C33" t="e">
        <v>#N/A</v>
      </c>
    </row>
    <row r="34" spans="1:3" x14ac:dyDescent="0.25">
      <c r="A34" t="s">
        <v>373</v>
      </c>
      <c r="B34" t="s">
        <v>2275</v>
      </c>
      <c r="C34" t="s">
        <v>2260</v>
      </c>
    </row>
    <row r="35" spans="1:3" x14ac:dyDescent="0.25">
      <c r="A35" s="6" t="s">
        <v>2262</v>
      </c>
      <c r="C35" t="e">
        <v>#N/A</v>
      </c>
    </row>
    <row r="36" spans="1:3" x14ac:dyDescent="0.25">
      <c r="A36" t="s">
        <v>2140</v>
      </c>
    </row>
    <row r="37" spans="1:3" x14ac:dyDescent="0.25">
      <c r="A37" t="s">
        <v>2240</v>
      </c>
      <c r="B37" t="s">
        <v>2275</v>
      </c>
      <c r="C37" t="s">
        <v>2260</v>
      </c>
    </row>
    <row r="38" spans="1:3" x14ac:dyDescent="0.25">
      <c r="A38" s="6" t="s">
        <v>2263</v>
      </c>
      <c r="C38" t="e">
        <v>#N/A</v>
      </c>
    </row>
    <row r="39" spans="1:3" x14ac:dyDescent="0.25">
      <c r="A39" s="6" t="s">
        <v>2264</v>
      </c>
      <c r="B39" t="s">
        <v>2273</v>
      </c>
      <c r="C39" t="s">
        <v>2252</v>
      </c>
    </row>
    <row r="40" spans="1:3" x14ac:dyDescent="0.25">
      <c r="A40" t="s">
        <v>70</v>
      </c>
      <c r="B40" t="s">
        <v>65</v>
      </c>
      <c r="C40" t="s">
        <v>2248</v>
      </c>
    </row>
    <row r="41" spans="1:3" x14ac:dyDescent="0.25">
      <c r="A41" t="s">
        <v>981</v>
      </c>
      <c r="B41" t="s">
        <v>2273</v>
      </c>
      <c r="C41" t="s">
        <v>2252</v>
      </c>
    </row>
    <row r="42" spans="1:3" x14ac:dyDescent="0.25">
      <c r="A42" t="s">
        <v>2047</v>
      </c>
      <c r="B42" t="s">
        <v>102</v>
      </c>
      <c r="C42" t="s">
        <v>2250</v>
      </c>
    </row>
    <row r="43" spans="1:3" x14ac:dyDescent="0.25">
      <c r="A43" s="6" t="s">
        <v>2265</v>
      </c>
      <c r="C43" t="e">
        <v>#N/A</v>
      </c>
    </row>
    <row r="44" spans="1:3" x14ac:dyDescent="0.25">
      <c r="A44" s="3" t="s">
        <v>2245</v>
      </c>
      <c r="B44" t="s">
        <v>2245</v>
      </c>
      <c r="C44" t="s">
        <v>2269</v>
      </c>
    </row>
    <row r="45" spans="1:3" x14ac:dyDescent="0.25">
      <c r="A45" t="s">
        <v>40</v>
      </c>
      <c r="B45" t="s">
        <v>2272</v>
      </c>
      <c r="C45" t="s">
        <v>2255</v>
      </c>
    </row>
    <row r="46" spans="1:3" x14ac:dyDescent="0.25">
      <c r="A46" t="s">
        <v>758</v>
      </c>
      <c r="B46" t="s">
        <v>65</v>
      </c>
      <c r="C46" t="s">
        <v>2251</v>
      </c>
    </row>
    <row r="47" spans="1:3" x14ac:dyDescent="0.25">
      <c r="A47" t="s">
        <v>379</v>
      </c>
      <c r="B47" t="s">
        <v>93</v>
      </c>
      <c r="C47" t="s">
        <v>2256</v>
      </c>
    </row>
    <row r="48" spans="1:3" x14ac:dyDescent="0.25">
      <c r="A48" t="s">
        <v>968</v>
      </c>
      <c r="B48" t="s">
        <v>36</v>
      </c>
      <c r="C48" t="s">
        <v>2247</v>
      </c>
    </row>
    <row r="49" spans="1:3" x14ac:dyDescent="0.25">
      <c r="A49" t="s">
        <v>587</v>
      </c>
      <c r="B49" t="s">
        <v>2273</v>
      </c>
      <c r="C49" t="s">
        <v>2252</v>
      </c>
    </row>
    <row r="50" spans="1:3" x14ac:dyDescent="0.25">
      <c r="A50" t="s">
        <v>362</v>
      </c>
      <c r="B50" t="s">
        <v>93</v>
      </c>
      <c r="C50" t="s">
        <v>2256</v>
      </c>
    </row>
    <row r="51" spans="1:3" x14ac:dyDescent="0.25">
      <c r="A51" t="s">
        <v>32</v>
      </c>
      <c r="B51" t="s">
        <v>32</v>
      </c>
      <c r="C51" t="s">
        <v>2257</v>
      </c>
    </row>
    <row r="52" spans="1:3" x14ac:dyDescent="0.25">
      <c r="A52" t="s">
        <v>586</v>
      </c>
      <c r="B52" t="s">
        <v>93</v>
      </c>
      <c r="C52" t="s">
        <v>2246</v>
      </c>
    </row>
    <row r="53" spans="1:3" x14ac:dyDescent="0.25">
      <c r="A53" t="s">
        <v>262</v>
      </c>
      <c r="B53" t="s">
        <v>2274</v>
      </c>
      <c r="C53" t="s">
        <v>2253</v>
      </c>
    </row>
    <row r="54" spans="1:3" x14ac:dyDescent="0.25">
      <c r="A54" t="s">
        <v>2056</v>
      </c>
      <c r="B54" t="s">
        <v>32</v>
      </c>
      <c r="C54" t="s">
        <v>2257</v>
      </c>
    </row>
    <row r="55" spans="1:3" x14ac:dyDescent="0.25">
      <c r="A55" t="s">
        <v>2241</v>
      </c>
      <c r="B55" t="s">
        <v>65</v>
      </c>
      <c r="C55" t="s">
        <v>2251</v>
      </c>
    </row>
    <row r="56" spans="1:3" x14ac:dyDescent="0.25">
      <c r="A56" t="s">
        <v>21</v>
      </c>
      <c r="B56" t="s">
        <v>21</v>
      </c>
      <c r="C56" t="s">
        <v>2259</v>
      </c>
    </row>
    <row r="57" spans="1:3" x14ac:dyDescent="0.25">
      <c r="A57" t="s">
        <v>36</v>
      </c>
      <c r="B57" t="s">
        <v>36</v>
      </c>
      <c r="C57" t="s">
        <v>2247</v>
      </c>
    </row>
    <row r="58" spans="1:3" x14ac:dyDescent="0.25">
      <c r="A58" t="s">
        <v>891</v>
      </c>
      <c r="B58" t="s">
        <v>36</v>
      </c>
      <c r="C58" t="s">
        <v>2247</v>
      </c>
    </row>
    <row r="59" spans="1:3" x14ac:dyDescent="0.25">
      <c r="A59" s="6" t="s">
        <v>2266</v>
      </c>
      <c r="C59" t="e">
        <v>#N/A</v>
      </c>
    </row>
    <row r="60" spans="1:3" x14ac:dyDescent="0.25">
      <c r="A60" t="s">
        <v>82</v>
      </c>
      <c r="B60" s="10" t="s">
        <v>82</v>
      </c>
      <c r="C60" t="s">
        <v>2258</v>
      </c>
    </row>
    <row r="61" spans="1:3" x14ac:dyDescent="0.25">
      <c r="A61" t="s">
        <v>258</v>
      </c>
      <c r="B61" t="s">
        <v>2272</v>
      </c>
      <c r="C61" t="s">
        <v>2255</v>
      </c>
    </row>
    <row r="62" spans="1:3" x14ac:dyDescent="0.25">
      <c r="A62" t="s">
        <v>458</v>
      </c>
      <c r="B62" t="s">
        <v>237</v>
      </c>
      <c r="C62" t="s">
        <v>2251</v>
      </c>
    </row>
    <row r="63" spans="1:3" x14ac:dyDescent="0.25">
      <c r="A63" t="s">
        <v>320</v>
      </c>
      <c r="B63" t="s">
        <v>65</v>
      </c>
      <c r="C63" t="s">
        <v>2248</v>
      </c>
    </row>
    <row r="64" spans="1:3" x14ac:dyDescent="0.25">
      <c r="A64" t="s">
        <v>120</v>
      </c>
      <c r="B64" t="s">
        <v>2272</v>
      </c>
      <c r="C64" t="s">
        <v>2249</v>
      </c>
    </row>
    <row r="65" spans="1:3" x14ac:dyDescent="0.25">
      <c r="A65" s="6" t="s">
        <v>2267</v>
      </c>
      <c r="B65" t="s">
        <v>2273</v>
      </c>
      <c r="C65" t="s">
        <v>2252</v>
      </c>
    </row>
    <row r="66" spans="1:3" x14ac:dyDescent="0.25">
      <c r="A66" t="s">
        <v>996</v>
      </c>
      <c r="B66" t="s">
        <v>32</v>
      </c>
      <c r="C66" t="s">
        <v>2257</v>
      </c>
    </row>
    <row r="67" spans="1:3" x14ac:dyDescent="0.25">
      <c r="A67" t="s">
        <v>233</v>
      </c>
      <c r="B67" t="s">
        <v>32</v>
      </c>
      <c r="C67" t="s">
        <v>2257</v>
      </c>
    </row>
    <row r="68" spans="1:3" x14ac:dyDescent="0.25">
      <c r="A68" t="s">
        <v>275</v>
      </c>
      <c r="B68" t="s">
        <v>2275</v>
      </c>
      <c r="C68" t="s">
        <v>2260</v>
      </c>
    </row>
    <row r="69" spans="1:3" x14ac:dyDescent="0.25">
      <c r="A69" t="s">
        <v>743</v>
      </c>
      <c r="B69" t="s">
        <v>65</v>
      </c>
      <c r="C69" t="s">
        <v>2248</v>
      </c>
    </row>
    <row r="70" spans="1:3" x14ac:dyDescent="0.25">
      <c r="A70" t="s">
        <v>265</v>
      </c>
      <c r="B70" t="s">
        <v>2275</v>
      </c>
      <c r="C70" t="s">
        <v>2260</v>
      </c>
    </row>
    <row r="71" spans="1:3" x14ac:dyDescent="0.25">
      <c r="A71" t="s">
        <v>395</v>
      </c>
      <c r="B71" t="s">
        <v>21</v>
      </c>
      <c r="C71" t="s">
        <v>2259</v>
      </c>
    </row>
    <row r="72" spans="1:3" x14ac:dyDescent="0.25">
      <c r="A72" t="s">
        <v>249</v>
      </c>
      <c r="B72" t="s">
        <v>2275</v>
      </c>
      <c r="C72" t="s">
        <v>2260</v>
      </c>
    </row>
    <row r="73" spans="1:3" x14ac:dyDescent="0.25">
      <c r="A73" t="s">
        <v>999</v>
      </c>
      <c r="B73" t="s">
        <v>2275</v>
      </c>
      <c r="C73" t="s">
        <v>2260</v>
      </c>
    </row>
    <row r="74" spans="1:3" x14ac:dyDescent="0.25">
      <c r="A74" t="s">
        <v>343</v>
      </c>
      <c r="B74" t="s">
        <v>32</v>
      </c>
      <c r="C74" t="s">
        <v>2257</v>
      </c>
    </row>
    <row r="75" spans="1:3" x14ac:dyDescent="0.25">
      <c r="A75" t="s">
        <v>725</v>
      </c>
      <c r="B75" t="s">
        <v>237</v>
      </c>
      <c r="C75" t="s">
        <v>2251</v>
      </c>
    </row>
    <row r="76" spans="1:3" x14ac:dyDescent="0.25">
      <c r="A76" s="6" t="s">
        <v>2268</v>
      </c>
      <c r="B76" t="s">
        <v>237</v>
      </c>
      <c r="C76" t="s">
        <v>2251</v>
      </c>
    </row>
    <row r="77" spans="1:3" x14ac:dyDescent="0.25">
      <c r="A77" t="s">
        <v>114</v>
      </c>
      <c r="B77" t="s">
        <v>2274</v>
      </c>
      <c r="C77" t="s">
        <v>2253</v>
      </c>
    </row>
    <row r="78" spans="1:3" x14ac:dyDescent="0.25">
      <c r="A78" t="s">
        <v>785</v>
      </c>
      <c r="B78" t="s">
        <v>32</v>
      </c>
      <c r="C78" t="s">
        <v>2257</v>
      </c>
    </row>
    <row r="79" spans="1:3" x14ac:dyDescent="0.25">
      <c r="A79" t="s">
        <v>287</v>
      </c>
      <c r="B79" t="s">
        <v>2275</v>
      </c>
      <c r="C79" t="s">
        <v>2260</v>
      </c>
    </row>
    <row r="80" spans="1:3" x14ac:dyDescent="0.25">
      <c r="A80" t="s">
        <v>666</v>
      </c>
      <c r="B80" t="s">
        <v>2272</v>
      </c>
      <c r="C80" t="s">
        <v>2250</v>
      </c>
    </row>
    <row r="81" spans="1:3" x14ac:dyDescent="0.25">
      <c r="A81" t="s">
        <v>359</v>
      </c>
      <c r="B81" t="s">
        <v>2273</v>
      </c>
      <c r="C81" t="s">
        <v>2252</v>
      </c>
    </row>
    <row r="82" spans="1:3" x14ac:dyDescent="0.25">
      <c r="A82" t="s">
        <v>1005</v>
      </c>
      <c r="B82" t="s">
        <v>17</v>
      </c>
      <c r="C82" t="s">
        <v>2254</v>
      </c>
    </row>
    <row r="83" spans="1:3" x14ac:dyDescent="0.25">
      <c r="A83" t="s">
        <v>936</v>
      </c>
      <c r="B83" t="s">
        <v>32</v>
      </c>
      <c r="C83" t="s">
        <v>2257</v>
      </c>
    </row>
    <row r="84" spans="1:3" x14ac:dyDescent="0.25">
      <c r="A84" t="s">
        <v>81</v>
      </c>
      <c r="B84" t="s">
        <v>93</v>
      </c>
      <c r="C84" t="s">
        <v>2256</v>
      </c>
    </row>
  </sheetData>
  <sortState xmlns:xlrd2="http://schemas.microsoft.com/office/spreadsheetml/2017/richdata2" ref="A2:C84">
    <sortCondition ref="A2:A84"/>
  </sortState>
  <pageMargins left="0.7" right="0.7" top="0.75" bottom="0.75" header="0.3" footer="0.3"/>
  <pageSetup paperSize="9" orientation="portrait" horizontalDpi="300" verticalDpi="300" r:id="rId1"/>
  <headerFooter>
    <oddFooter>&amp;C_x000D_&amp;1#&amp;"Calibri"&amp;10&amp;K000000 Consumer Sensitive (Confidential)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C231-FD7D-4894-8222-69E65721276C}">
  <dimension ref="A1:V1048"/>
  <sheetViews>
    <sheetView workbookViewId="0">
      <selection activeCell="I4" sqref="I4"/>
    </sheetView>
  </sheetViews>
  <sheetFormatPr defaultRowHeight="15" x14ac:dyDescent="0.25"/>
  <cols>
    <col min="17" max="17" width="88.7109375" bestFit="1" customWidth="1"/>
    <col min="19" max="19" width="16.5703125" bestFit="1" customWidth="1"/>
    <col min="20" max="20" width="16.28515625" bestFit="1" customWidth="1"/>
    <col min="21" max="21" width="14.140625" bestFit="1" customWidth="1"/>
  </cols>
  <sheetData>
    <row r="1" spans="1:22" s="2" customFormat="1" ht="22.5" x14ac:dyDescent="0.25">
      <c r="A1" s="22" t="s">
        <v>3</v>
      </c>
      <c r="B1" s="1" t="s">
        <v>2141</v>
      </c>
      <c r="C1" s="1" t="s">
        <v>2294</v>
      </c>
      <c r="D1" s="1" t="s">
        <v>2299</v>
      </c>
      <c r="E1" s="1" t="s">
        <v>2417</v>
      </c>
      <c r="F1" s="1" t="s">
        <v>0</v>
      </c>
      <c r="G1" s="1" t="s">
        <v>2242</v>
      </c>
      <c r="H1" s="1" t="s">
        <v>1</v>
      </c>
      <c r="I1" s="1" t="s">
        <v>5</v>
      </c>
      <c r="J1" s="1" t="s">
        <v>2</v>
      </c>
      <c r="K1" s="12" t="s">
        <v>3</v>
      </c>
      <c r="L1" s="1" t="s">
        <v>4</v>
      </c>
      <c r="M1" s="2" t="s">
        <v>2244</v>
      </c>
      <c r="N1" s="11" t="s">
        <v>2277</v>
      </c>
      <c r="O1" s="11" t="s">
        <v>2296</v>
      </c>
      <c r="P1" s="11" t="s">
        <v>2278</v>
      </c>
      <c r="Q1" s="2" t="s">
        <v>2422</v>
      </c>
      <c r="R1" s="15" t="s">
        <v>2473</v>
      </c>
      <c r="S1" s="15" t="s">
        <v>2474</v>
      </c>
      <c r="T1" s="15" t="s">
        <v>2423</v>
      </c>
      <c r="U1" s="16" t="s">
        <v>2424</v>
      </c>
      <c r="V1" s="17"/>
    </row>
    <row r="2" spans="1:22" s="2" customFormat="1" x14ac:dyDescent="0.25">
      <c r="A2" s="25" t="s">
        <v>65</v>
      </c>
      <c r="B2" s="1" t="s">
        <v>2142</v>
      </c>
      <c r="C2" s="1" t="s">
        <v>65</v>
      </c>
      <c r="D2" s="1" t="s">
        <v>32</v>
      </c>
      <c r="E2" s="1" t="s">
        <v>2418</v>
      </c>
      <c r="F2" s="26" t="s">
        <v>2475</v>
      </c>
      <c r="G2" s="25" t="s">
        <v>2476</v>
      </c>
      <c r="H2" s="27" t="s">
        <v>2477</v>
      </c>
      <c r="I2" s="28" t="s">
        <v>28</v>
      </c>
      <c r="J2" s="28" t="s">
        <v>107</v>
      </c>
      <c r="K2" s="28" t="s">
        <v>65</v>
      </c>
      <c r="L2" s="28" t="s">
        <v>8</v>
      </c>
      <c r="M2" s="1"/>
      <c r="N2" s="1"/>
      <c r="O2" s="1"/>
      <c r="P2" s="1"/>
      <c r="Q2" s="42" t="s">
        <v>6266</v>
      </c>
      <c r="R2" s="28" t="s">
        <v>2478</v>
      </c>
      <c r="S2" s="28" t="s">
        <v>2479</v>
      </c>
      <c r="T2" s="28" t="s">
        <v>2425</v>
      </c>
      <c r="U2" s="28" t="s">
        <v>2426</v>
      </c>
    </row>
    <row r="3" spans="1:22" s="2" customFormat="1" x14ac:dyDescent="0.25">
      <c r="A3" s="25" t="s">
        <v>102</v>
      </c>
      <c r="B3" s="1" t="s">
        <v>2142</v>
      </c>
      <c r="C3" s="1" t="s">
        <v>102</v>
      </c>
      <c r="D3" s="1" t="s">
        <v>102</v>
      </c>
      <c r="E3" s="1" t="s">
        <v>2418</v>
      </c>
      <c r="F3" s="26" t="s">
        <v>2480</v>
      </c>
      <c r="G3" s="25" t="s">
        <v>2481</v>
      </c>
      <c r="H3" s="27" t="s">
        <v>2482</v>
      </c>
      <c r="I3" s="28" t="s">
        <v>28</v>
      </c>
      <c r="J3" s="28" t="s">
        <v>189</v>
      </c>
      <c r="K3" s="28" t="s">
        <v>102</v>
      </c>
      <c r="L3" s="28" t="s">
        <v>8</v>
      </c>
      <c r="M3" s="1"/>
      <c r="N3" s="1"/>
      <c r="O3" s="1"/>
      <c r="P3" s="1"/>
      <c r="Q3" s="42" t="s">
        <v>6377</v>
      </c>
      <c r="R3" s="28" t="s">
        <v>2478</v>
      </c>
      <c r="S3" s="28" t="s">
        <v>2483</v>
      </c>
      <c r="T3" s="28" t="s">
        <v>2427</v>
      </c>
      <c r="U3" s="28" t="s">
        <v>2426</v>
      </c>
    </row>
    <row r="4" spans="1:22" s="2" customFormat="1" x14ac:dyDescent="0.25">
      <c r="A4" s="25" t="s">
        <v>768</v>
      </c>
      <c r="B4" s="1" t="s">
        <v>2142</v>
      </c>
      <c r="C4" s="1" t="s">
        <v>2272</v>
      </c>
      <c r="D4" s="1" t="s">
        <v>2272</v>
      </c>
      <c r="E4" s="1" t="s">
        <v>2418</v>
      </c>
      <c r="F4" s="26" t="s">
        <v>2484</v>
      </c>
      <c r="G4" s="25" t="s">
        <v>2485</v>
      </c>
      <c r="H4" s="27" t="s">
        <v>2486</v>
      </c>
      <c r="I4" s="28" t="s">
        <v>28</v>
      </c>
      <c r="J4" s="28" t="s">
        <v>69</v>
      </c>
      <c r="K4" s="28" t="s">
        <v>768</v>
      </c>
      <c r="L4" s="28" t="s">
        <v>8</v>
      </c>
      <c r="M4" s="1"/>
      <c r="N4" s="1"/>
      <c r="O4" s="1"/>
      <c r="P4" s="1"/>
      <c r="Q4" s="42" t="s">
        <v>6550</v>
      </c>
      <c r="R4" s="28" t="s">
        <v>2478</v>
      </c>
      <c r="S4" s="28" t="s">
        <v>2487</v>
      </c>
      <c r="T4" s="28" t="s">
        <v>2428</v>
      </c>
      <c r="U4" s="28" t="s">
        <v>2426</v>
      </c>
    </row>
    <row r="5" spans="1:22" s="2" customFormat="1" x14ac:dyDescent="0.25">
      <c r="A5" s="25" t="s">
        <v>2245</v>
      </c>
      <c r="B5" s="1" t="s">
        <v>2142</v>
      </c>
      <c r="C5" s="1" t="s">
        <v>2245</v>
      </c>
      <c r="D5" s="1" t="s">
        <v>3827</v>
      </c>
      <c r="E5" s="1" t="s">
        <v>2418</v>
      </c>
      <c r="F5" s="26" t="s">
        <v>2488</v>
      </c>
      <c r="G5" s="25" t="s">
        <v>2489</v>
      </c>
      <c r="H5" s="27" t="s">
        <v>2490</v>
      </c>
      <c r="I5" s="28" t="s">
        <v>28</v>
      </c>
      <c r="J5" s="28" t="s">
        <v>10</v>
      </c>
      <c r="K5" s="28" t="s">
        <v>7</v>
      </c>
      <c r="L5" s="28" t="s">
        <v>8</v>
      </c>
      <c r="M5" s="1"/>
      <c r="N5" s="1"/>
      <c r="O5" s="1"/>
      <c r="P5" s="1"/>
      <c r="Q5" s="42" t="s">
        <v>6645</v>
      </c>
      <c r="R5" s="28" t="s">
        <v>2478</v>
      </c>
      <c r="S5" s="28" t="s">
        <v>2491</v>
      </c>
      <c r="T5" s="28" t="s">
        <v>2429</v>
      </c>
      <c r="U5" s="28" t="s">
        <v>2426</v>
      </c>
    </row>
    <row r="6" spans="1:22" s="2" customFormat="1" x14ac:dyDescent="0.25">
      <c r="A6" s="25" t="s">
        <v>2245</v>
      </c>
      <c r="B6" s="1" t="s">
        <v>2142</v>
      </c>
      <c r="C6" s="1" t="s">
        <v>2245</v>
      </c>
      <c r="D6" s="1" t="s">
        <v>3828</v>
      </c>
      <c r="E6" s="1" t="s">
        <v>2418</v>
      </c>
      <c r="F6" s="26" t="s">
        <v>11</v>
      </c>
      <c r="G6" s="25" t="s">
        <v>2492</v>
      </c>
      <c r="H6" s="27" t="s">
        <v>12</v>
      </c>
      <c r="I6" s="28" t="s">
        <v>9</v>
      </c>
      <c r="J6" s="28" t="s">
        <v>13</v>
      </c>
      <c r="K6" s="28" t="s">
        <v>2245</v>
      </c>
      <c r="L6" s="28" t="s">
        <v>8</v>
      </c>
      <c r="M6" s="1"/>
      <c r="N6" s="1"/>
      <c r="O6" s="1"/>
      <c r="P6" s="1"/>
      <c r="Q6" s="42" t="s">
        <v>6646</v>
      </c>
      <c r="R6" s="28" t="s">
        <v>2478</v>
      </c>
      <c r="S6" s="28" t="s">
        <v>2493</v>
      </c>
      <c r="T6" s="28" t="s">
        <v>2430</v>
      </c>
      <c r="U6" s="28" t="s">
        <v>2426</v>
      </c>
    </row>
    <row r="7" spans="1:22" s="2" customFormat="1" x14ac:dyDescent="0.25">
      <c r="A7" s="25" t="s">
        <v>17</v>
      </c>
      <c r="B7" s="1" t="s">
        <v>2142</v>
      </c>
      <c r="C7" s="1" t="s">
        <v>17</v>
      </c>
      <c r="D7" s="1" t="s">
        <v>21</v>
      </c>
      <c r="E7" s="1" t="s">
        <v>2418</v>
      </c>
      <c r="F7" s="26" t="s">
        <v>14</v>
      </c>
      <c r="G7" s="25" t="s">
        <v>2494</v>
      </c>
      <c r="H7" s="27" t="s">
        <v>15</v>
      </c>
      <c r="I7" s="28" t="s">
        <v>9</v>
      </c>
      <c r="J7" s="28" t="s">
        <v>16</v>
      </c>
      <c r="K7" s="28" t="s">
        <v>17</v>
      </c>
      <c r="L7" s="28" t="s">
        <v>8</v>
      </c>
      <c r="M7" s="1"/>
      <c r="N7" s="1"/>
      <c r="O7" s="1"/>
      <c r="P7" s="1"/>
      <c r="Q7" s="42" t="s">
        <v>6485</v>
      </c>
      <c r="R7" s="28" t="s">
        <v>2478</v>
      </c>
      <c r="S7" s="28" t="s">
        <v>2495</v>
      </c>
      <c r="T7" s="28" t="s">
        <v>2431</v>
      </c>
      <c r="U7" s="28" t="s">
        <v>2426</v>
      </c>
    </row>
    <row r="8" spans="1:22" s="2" customFormat="1" x14ac:dyDescent="0.25">
      <c r="A8" s="25" t="s">
        <v>21</v>
      </c>
      <c r="B8" s="1" t="s">
        <v>2142</v>
      </c>
      <c r="C8" s="1" t="s">
        <v>21</v>
      </c>
      <c r="D8" s="1" t="s">
        <v>21</v>
      </c>
      <c r="E8" s="1" t="s">
        <v>2418</v>
      </c>
      <c r="F8" s="26" t="s">
        <v>18</v>
      </c>
      <c r="G8" s="25" t="s">
        <v>2496</v>
      </c>
      <c r="H8" s="27" t="s">
        <v>19</v>
      </c>
      <c r="I8" s="28" t="s">
        <v>9</v>
      </c>
      <c r="J8" s="28" t="s">
        <v>20</v>
      </c>
      <c r="K8" s="28" t="s">
        <v>21</v>
      </c>
      <c r="L8" s="28" t="s">
        <v>8</v>
      </c>
      <c r="M8" s="1"/>
      <c r="N8" s="1"/>
      <c r="O8" s="1"/>
      <c r="P8" s="1"/>
      <c r="Q8" s="42" t="s">
        <v>7035</v>
      </c>
      <c r="R8" s="28" t="s">
        <v>2478</v>
      </c>
      <c r="S8" s="28" t="s">
        <v>2497</v>
      </c>
      <c r="T8" s="28" t="s">
        <v>2432</v>
      </c>
      <c r="U8" s="28" t="s">
        <v>2426</v>
      </c>
    </row>
    <row r="9" spans="1:22" s="2" customFormat="1" x14ac:dyDescent="0.25">
      <c r="A9" s="25" t="s">
        <v>27</v>
      </c>
      <c r="B9" s="1" t="s">
        <v>2142</v>
      </c>
      <c r="C9" s="1" t="s">
        <v>65</v>
      </c>
      <c r="D9" s="1" t="s">
        <v>32</v>
      </c>
      <c r="E9" s="1" t="s">
        <v>2418</v>
      </c>
      <c r="F9" s="26" t="s">
        <v>24</v>
      </c>
      <c r="G9" s="25" t="s">
        <v>2498</v>
      </c>
      <c r="H9" s="27" t="s">
        <v>25</v>
      </c>
      <c r="I9" s="28" t="s">
        <v>28</v>
      </c>
      <c r="J9" s="28" t="s">
        <v>26</v>
      </c>
      <c r="K9" s="28" t="s">
        <v>27</v>
      </c>
      <c r="L9" s="28" t="s">
        <v>8</v>
      </c>
      <c r="M9" s="1"/>
      <c r="N9" s="1"/>
      <c r="O9" s="1"/>
      <c r="P9" s="1"/>
      <c r="Q9" s="42" t="s">
        <v>6596</v>
      </c>
      <c r="R9" s="28" t="s">
        <v>2478</v>
      </c>
      <c r="S9" s="28" t="s">
        <v>2499</v>
      </c>
      <c r="T9" s="28" t="s">
        <v>2433</v>
      </c>
      <c r="U9" s="28" t="s">
        <v>2426</v>
      </c>
    </row>
    <row r="10" spans="1:22" s="2" customFormat="1" x14ac:dyDescent="0.25">
      <c r="A10" s="25" t="s">
        <v>32</v>
      </c>
      <c r="B10" s="1" t="s">
        <v>2142</v>
      </c>
      <c r="C10" s="1" t="s">
        <v>32</v>
      </c>
      <c r="D10" s="1" t="s">
        <v>32</v>
      </c>
      <c r="E10" s="1" t="s">
        <v>2418</v>
      </c>
      <c r="F10" s="26" t="s">
        <v>29</v>
      </c>
      <c r="G10" s="25" t="s">
        <v>2500</v>
      </c>
      <c r="H10" s="27" t="s">
        <v>30</v>
      </c>
      <c r="I10" s="28" t="s">
        <v>9</v>
      </c>
      <c r="J10" s="28" t="s">
        <v>31</v>
      </c>
      <c r="K10" s="28" t="s">
        <v>32</v>
      </c>
      <c r="L10" s="28" t="s">
        <v>8</v>
      </c>
      <c r="M10" s="1"/>
      <c r="N10" s="1"/>
      <c r="O10" s="1"/>
      <c r="P10" s="1"/>
      <c r="Q10" s="42" t="s">
        <v>7010</v>
      </c>
      <c r="R10" s="28" t="s">
        <v>2478</v>
      </c>
      <c r="S10" s="28" t="s">
        <v>2479</v>
      </c>
      <c r="T10" s="28" t="s">
        <v>2434</v>
      </c>
      <c r="U10" s="28" t="s">
        <v>2426</v>
      </c>
    </row>
    <row r="11" spans="1:22" s="2" customFormat="1" x14ac:dyDescent="0.25">
      <c r="A11" s="25" t="s">
        <v>36</v>
      </c>
      <c r="B11" s="1" t="s">
        <v>2142</v>
      </c>
      <c r="C11" s="1" t="s">
        <v>36</v>
      </c>
      <c r="D11" s="1" t="s">
        <v>32</v>
      </c>
      <c r="E11" s="1" t="s">
        <v>2418</v>
      </c>
      <c r="F11" s="26" t="s">
        <v>33</v>
      </c>
      <c r="G11" s="25" t="s">
        <v>2501</v>
      </c>
      <c r="H11" s="27" t="s">
        <v>34</v>
      </c>
      <c r="I11" s="28" t="s">
        <v>28</v>
      </c>
      <c r="J11" s="28" t="s">
        <v>35</v>
      </c>
      <c r="K11" s="28" t="s">
        <v>36</v>
      </c>
      <c r="L11" s="28" t="s">
        <v>8</v>
      </c>
      <c r="M11" s="1"/>
      <c r="N11" s="1"/>
      <c r="O11" s="1"/>
      <c r="P11" s="1"/>
      <c r="Q11" s="42" t="s">
        <v>7074</v>
      </c>
      <c r="R11" s="28" t="s">
        <v>2478</v>
      </c>
      <c r="S11" s="28" t="s">
        <v>2502</v>
      </c>
      <c r="T11" s="28" t="s">
        <v>2435</v>
      </c>
      <c r="U11" s="28" t="s">
        <v>2426</v>
      </c>
    </row>
    <row r="12" spans="1:22" s="2" customFormat="1" x14ac:dyDescent="0.25">
      <c r="A12" s="25" t="s">
        <v>320</v>
      </c>
      <c r="B12" s="1" t="s">
        <v>2142</v>
      </c>
      <c r="C12" s="1" t="s">
        <v>65</v>
      </c>
      <c r="D12" s="1" t="s">
        <v>32</v>
      </c>
      <c r="E12" s="1" t="s">
        <v>2418</v>
      </c>
      <c r="F12" s="26" t="s">
        <v>2503</v>
      </c>
      <c r="G12" s="25" t="s">
        <v>2504</v>
      </c>
      <c r="H12" s="27" t="s">
        <v>2505</v>
      </c>
      <c r="I12" s="28" t="s">
        <v>28</v>
      </c>
      <c r="J12" s="28" t="s">
        <v>424</v>
      </c>
      <c r="K12" s="28" t="s">
        <v>320</v>
      </c>
      <c r="L12" s="28" t="s">
        <v>8</v>
      </c>
      <c r="M12" s="1"/>
      <c r="N12" s="1"/>
      <c r="O12" s="1"/>
      <c r="P12" s="1"/>
      <c r="Q12" s="42" t="s">
        <v>7109</v>
      </c>
      <c r="R12" s="28" t="s">
        <v>2478</v>
      </c>
      <c r="S12" s="28" t="s">
        <v>2479</v>
      </c>
      <c r="T12" s="28" t="s">
        <v>2436</v>
      </c>
      <c r="U12" s="28" t="s">
        <v>2426</v>
      </c>
    </row>
    <row r="13" spans="1:22" s="2" customFormat="1" x14ac:dyDescent="0.25">
      <c r="A13" s="25" t="s">
        <v>40</v>
      </c>
      <c r="B13" s="1" t="s">
        <v>2142</v>
      </c>
      <c r="C13" s="1" t="s">
        <v>2272</v>
      </c>
      <c r="D13" s="1" t="s">
        <v>2272</v>
      </c>
      <c r="E13" s="1" t="s">
        <v>2418</v>
      </c>
      <c r="F13" s="26" t="s">
        <v>37</v>
      </c>
      <c r="G13" s="25" t="s">
        <v>2506</v>
      </c>
      <c r="H13" s="27" t="s">
        <v>38</v>
      </c>
      <c r="I13" s="28" t="s">
        <v>9</v>
      </c>
      <c r="J13" s="28" t="s">
        <v>39</v>
      </c>
      <c r="K13" s="28" t="s">
        <v>40</v>
      </c>
      <c r="L13" s="28" t="s">
        <v>8</v>
      </c>
      <c r="M13" s="1"/>
      <c r="N13" s="1"/>
      <c r="O13" s="1"/>
      <c r="P13" s="1"/>
      <c r="Q13" s="42" t="s">
        <v>6911</v>
      </c>
      <c r="R13" s="28" t="s">
        <v>2478</v>
      </c>
      <c r="S13" s="28" t="s">
        <v>2507</v>
      </c>
      <c r="T13" s="28" t="s">
        <v>2437</v>
      </c>
      <c r="U13" s="28" t="s">
        <v>2426</v>
      </c>
    </row>
    <row r="14" spans="1:22" s="2" customFormat="1" x14ac:dyDescent="0.25">
      <c r="A14" s="25" t="s">
        <v>2245</v>
      </c>
      <c r="B14" s="1" t="s">
        <v>2142</v>
      </c>
      <c r="C14" s="1" t="s">
        <v>2245</v>
      </c>
      <c r="D14" s="1" t="s">
        <v>3828</v>
      </c>
      <c r="E14" s="1" t="s">
        <v>2418</v>
      </c>
      <c r="F14" s="26" t="s">
        <v>43</v>
      </c>
      <c r="G14" s="25" t="s">
        <v>2508</v>
      </c>
      <c r="H14" s="27" t="s">
        <v>44</v>
      </c>
      <c r="I14" s="28" t="s">
        <v>9</v>
      </c>
      <c r="J14" s="28" t="s">
        <v>45</v>
      </c>
      <c r="K14" s="28" t="s">
        <v>2245</v>
      </c>
      <c r="L14" s="28" t="s">
        <v>8</v>
      </c>
      <c r="M14" s="1"/>
      <c r="N14" s="1"/>
      <c r="O14" s="1"/>
      <c r="P14" s="1"/>
      <c r="Q14" s="42" t="s">
        <v>6647</v>
      </c>
      <c r="R14" s="28" t="s">
        <v>2478</v>
      </c>
      <c r="S14" s="28" t="s">
        <v>2493</v>
      </c>
      <c r="T14" s="28" t="s">
        <v>2438</v>
      </c>
      <c r="U14" s="28" t="s">
        <v>2426</v>
      </c>
    </row>
    <row r="15" spans="1:22" s="2" customFormat="1" x14ac:dyDescent="0.25">
      <c r="A15" s="25" t="s">
        <v>21</v>
      </c>
      <c r="B15" s="1" t="s">
        <v>2142</v>
      </c>
      <c r="C15" s="1" t="s">
        <v>21</v>
      </c>
      <c r="D15" s="1" t="s">
        <v>21</v>
      </c>
      <c r="E15" s="1" t="s">
        <v>2418</v>
      </c>
      <c r="F15" s="26" t="s">
        <v>46</v>
      </c>
      <c r="G15" s="25" t="s">
        <v>2509</v>
      </c>
      <c r="H15" s="27" t="s">
        <v>47</v>
      </c>
      <c r="I15" s="28" t="s">
        <v>50</v>
      </c>
      <c r="J15" s="28" t="s">
        <v>48</v>
      </c>
      <c r="K15" s="28" t="s">
        <v>21</v>
      </c>
      <c r="L15" s="28" t="s">
        <v>49</v>
      </c>
      <c r="M15" s="1"/>
      <c r="N15" s="1"/>
      <c r="O15" s="1"/>
      <c r="P15" s="1"/>
      <c r="Q15" s="42" t="s">
        <v>7036</v>
      </c>
      <c r="R15" s="28" t="s">
        <v>2510</v>
      </c>
      <c r="S15" s="28" t="s">
        <v>2497</v>
      </c>
      <c r="T15" s="28" t="s">
        <v>2432</v>
      </c>
      <c r="U15" s="28" t="s">
        <v>2439</v>
      </c>
    </row>
    <row r="16" spans="1:22" s="2" customFormat="1" x14ac:dyDescent="0.25">
      <c r="A16" s="25" t="s">
        <v>40</v>
      </c>
      <c r="B16" s="1" t="s">
        <v>2142</v>
      </c>
      <c r="C16" s="1" t="s">
        <v>2272</v>
      </c>
      <c r="D16" s="1" t="s">
        <v>2272</v>
      </c>
      <c r="E16" s="1" t="s">
        <v>2418</v>
      </c>
      <c r="F16" s="26" t="s">
        <v>51</v>
      </c>
      <c r="G16" s="25" t="s">
        <v>2511</v>
      </c>
      <c r="H16" s="27" t="s">
        <v>52</v>
      </c>
      <c r="I16" s="28" t="s">
        <v>9</v>
      </c>
      <c r="J16" s="28" t="s">
        <v>39</v>
      </c>
      <c r="K16" s="28" t="s">
        <v>40</v>
      </c>
      <c r="L16" s="28" t="s">
        <v>8</v>
      </c>
      <c r="M16" s="1"/>
      <c r="N16" s="1"/>
      <c r="O16" s="1"/>
      <c r="P16" s="1"/>
      <c r="Q16" s="42" t="s">
        <v>6912</v>
      </c>
      <c r="R16" s="28" t="s">
        <v>2478</v>
      </c>
      <c r="S16" s="28" t="s">
        <v>2507</v>
      </c>
      <c r="T16" s="28" t="s">
        <v>2437</v>
      </c>
      <c r="U16" s="28" t="s">
        <v>2426</v>
      </c>
    </row>
    <row r="17" spans="1:21" s="2" customFormat="1" x14ac:dyDescent="0.25">
      <c r="A17" s="25" t="s">
        <v>40</v>
      </c>
      <c r="B17" s="1" t="s">
        <v>2142</v>
      </c>
      <c r="C17" s="1" t="s">
        <v>2272</v>
      </c>
      <c r="D17" s="1" t="s">
        <v>2272</v>
      </c>
      <c r="E17" s="1" t="s">
        <v>2418</v>
      </c>
      <c r="F17" s="26" t="s">
        <v>53</v>
      </c>
      <c r="G17" s="25" t="s">
        <v>2512</v>
      </c>
      <c r="H17" s="27" t="s">
        <v>54</v>
      </c>
      <c r="I17" s="28" t="s">
        <v>28</v>
      </c>
      <c r="J17" s="28" t="s">
        <v>55</v>
      </c>
      <c r="K17" s="28" t="s">
        <v>40</v>
      </c>
      <c r="L17" s="28" t="s">
        <v>56</v>
      </c>
      <c r="M17" s="1"/>
      <c r="N17" s="1"/>
      <c r="O17" s="1"/>
      <c r="P17" s="1"/>
      <c r="Q17" s="42" t="s">
        <v>6913</v>
      </c>
      <c r="R17" s="28" t="s">
        <v>2478</v>
      </c>
      <c r="S17" s="28" t="s">
        <v>2507</v>
      </c>
      <c r="T17" s="28" t="s">
        <v>2437</v>
      </c>
      <c r="U17" s="28" t="s">
        <v>2426</v>
      </c>
    </row>
    <row r="18" spans="1:21" s="2" customFormat="1" x14ac:dyDescent="0.25">
      <c r="A18" s="25" t="s">
        <v>2245</v>
      </c>
      <c r="B18" s="1" t="s">
        <v>2142</v>
      </c>
      <c r="C18" s="1" t="s">
        <v>2245</v>
      </c>
      <c r="D18" s="1" t="s">
        <v>3828</v>
      </c>
      <c r="E18" s="1" t="s">
        <v>2418</v>
      </c>
      <c r="F18" s="26" t="s">
        <v>57</v>
      </c>
      <c r="G18" s="25" t="s">
        <v>2513</v>
      </c>
      <c r="H18" s="27" t="s">
        <v>58</v>
      </c>
      <c r="I18" s="28" t="s">
        <v>50</v>
      </c>
      <c r="J18" s="28" t="s">
        <v>59</v>
      </c>
      <c r="K18" s="28" t="s">
        <v>2245</v>
      </c>
      <c r="L18" s="28" t="s">
        <v>49</v>
      </c>
      <c r="M18" s="1"/>
      <c r="N18" s="1"/>
      <c r="O18" s="1"/>
      <c r="P18" s="1"/>
      <c r="Q18" s="42" t="s">
        <v>6648</v>
      </c>
      <c r="R18" s="28" t="s">
        <v>2514</v>
      </c>
      <c r="S18" s="28" t="s">
        <v>2493</v>
      </c>
      <c r="T18" s="28" t="s">
        <v>2430</v>
      </c>
      <c r="U18" s="28" t="s">
        <v>2439</v>
      </c>
    </row>
    <row r="19" spans="1:21" s="2" customFormat="1" x14ac:dyDescent="0.25">
      <c r="A19" s="25" t="s">
        <v>65</v>
      </c>
      <c r="B19" s="1" t="s">
        <v>2142</v>
      </c>
      <c r="C19" s="1" t="s">
        <v>65</v>
      </c>
      <c r="D19" s="1" t="s">
        <v>32</v>
      </c>
      <c r="E19" s="1" t="s">
        <v>2418</v>
      </c>
      <c r="F19" s="26" t="s">
        <v>62</v>
      </c>
      <c r="G19" s="25" t="s">
        <v>2515</v>
      </c>
      <c r="H19" s="27" t="s">
        <v>63</v>
      </c>
      <c r="I19" s="28" t="s">
        <v>9</v>
      </c>
      <c r="J19" s="28" t="s">
        <v>64</v>
      </c>
      <c r="K19" s="28" t="s">
        <v>65</v>
      </c>
      <c r="L19" s="28" t="s">
        <v>66</v>
      </c>
      <c r="M19" s="1"/>
      <c r="N19" s="1"/>
      <c r="O19" s="1"/>
      <c r="P19" s="1"/>
      <c r="Q19" s="42" t="s">
        <v>6267</v>
      </c>
      <c r="R19" s="28" t="s">
        <v>2516</v>
      </c>
      <c r="S19" s="28" t="s">
        <v>2479</v>
      </c>
      <c r="T19" s="28" t="s">
        <v>2425</v>
      </c>
      <c r="U19" s="28" t="s">
        <v>2439</v>
      </c>
    </row>
    <row r="20" spans="1:21" s="2" customFormat="1" x14ac:dyDescent="0.25">
      <c r="A20" s="25" t="s">
        <v>70</v>
      </c>
      <c r="B20" s="1" t="s">
        <v>2142</v>
      </c>
      <c r="C20" s="1" t="s">
        <v>65</v>
      </c>
      <c r="D20" s="1" t="s">
        <v>32</v>
      </c>
      <c r="E20" s="1" t="s">
        <v>2418</v>
      </c>
      <c r="F20" s="26" t="s">
        <v>67</v>
      </c>
      <c r="G20" s="25" t="s">
        <v>2517</v>
      </c>
      <c r="H20" s="27" t="s">
        <v>68</v>
      </c>
      <c r="I20" s="28" t="s">
        <v>28</v>
      </c>
      <c r="J20" s="28" t="s">
        <v>69</v>
      </c>
      <c r="K20" s="28" t="s">
        <v>70</v>
      </c>
      <c r="L20" s="28" t="s">
        <v>8</v>
      </c>
      <c r="M20" s="1"/>
      <c r="N20" s="1"/>
      <c r="O20" s="1"/>
      <c r="P20" s="1"/>
      <c r="Q20" s="42" t="s">
        <v>6619</v>
      </c>
      <c r="R20" s="28" t="s">
        <v>2478</v>
      </c>
      <c r="S20" s="28" t="s">
        <v>2499</v>
      </c>
      <c r="T20" s="28"/>
      <c r="U20" s="28" t="s">
        <v>2440</v>
      </c>
    </row>
    <row r="21" spans="1:21" s="2" customFormat="1" x14ac:dyDescent="0.25">
      <c r="A21" s="25" t="s">
        <v>347</v>
      </c>
      <c r="B21" s="1" t="s">
        <v>2142</v>
      </c>
      <c r="C21" s="1" t="s">
        <v>2272</v>
      </c>
      <c r="D21" s="1" t="s">
        <v>2272</v>
      </c>
      <c r="E21" s="1" t="s">
        <v>2418</v>
      </c>
      <c r="F21" s="26" t="s">
        <v>2518</v>
      </c>
      <c r="G21" s="25" t="s">
        <v>2519</v>
      </c>
      <c r="H21" s="27" t="s">
        <v>2520</v>
      </c>
      <c r="I21" s="28" t="s">
        <v>28</v>
      </c>
      <c r="J21" s="28" t="s">
        <v>69</v>
      </c>
      <c r="K21" s="28" t="s">
        <v>347</v>
      </c>
      <c r="L21" s="28" t="s">
        <v>8</v>
      </c>
      <c r="M21" s="1"/>
      <c r="N21" s="1"/>
      <c r="O21" s="1"/>
      <c r="P21" s="1"/>
      <c r="Q21" s="42" t="s">
        <v>6453</v>
      </c>
      <c r="R21" s="28" t="s">
        <v>2478</v>
      </c>
      <c r="S21" s="28" t="s">
        <v>2487</v>
      </c>
      <c r="T21" s="28" t="s">
        <v>2441</v>
      </c>
      <c r="U21" s="28" t="s">
        <v>2426</v>
      </c>
    </row>
    <row r="22" spans="1:21" s="2" customFormat="1" x14ac:dyDescent="0.25">
      <c r="A22" s="25" t="s">
        <v>73</v>
      </c>
      <c r="B22" s="1" t="s">
        <v>2142</v>
      </c>
      <c r="C22" s="1" t="s">
        <v>2272</v>
      </c>
      <c r="D22" s="1" t="s">
        <v>2272</v>
      </c>
      <c r="E22" s="1" t="s">
        <v>2418</v>
      </c>
      <c r="F22" s="26" t="s">
        <v>71</v>
      </c>
      <c r="G22" s="25" t="s">
        <v>2521</v>
      </c>
      <c r="H22" s="27" t="s">
        <v>72</v>
      </c>
      <c r="I22" s="28" t="s">
        <v>9</v>
      </c>
      <c r="J22" s="28" t="s">
        <v>69</v>
      </c>
      <c r="K22" s="28" t="s">
        <v>73</v>
      </c>
      <c r="L22" s="28" t="s">
        <v>8</v>
      </c>
      <c r="M22" s="1"/>
      <c r="N22" s="1"/>
      <c r="O22" s="1"/>
      <c r="P22" s="1"/>
      <c r="Q22" s="42" t="s">
        <v>6464</v>
      </c>
      <c r="R22" s="28" t="s">
        <v>2478</v>
      </c>
      <c r="S22" s="28" t="s">
        <v>2495</v>
      </c>
      <c r="T22" s="28" t="s">
        <v>2442</v>
      </c>
      <c r="U22" s="28" t="s">
        <v>2426</v>
      </c>
    </row>
    <row r="23" spans="1:21" s="2" customFormat="1" x14ac:dyDescent="0.25">
      <c r="A23" s="25" t="s">
        <v>70</v>
      </c>
      <c r="B23" s="1" t="s">
        <v>2142</v>
      </c>
      <c r="C23" s="1" t="s">
        <v>65</v>
      </c>
      <c r="D23" s="1" t="s">
        <v>32</v>
      </c>
      <c r="E23" s="1" t="s">
        <v>2418</v>
      </c>
      <c r="F23" s="26" t="s">
        <v>75</v>
      </c>
      <c r="G23" s="25" t="s">
        <v>2522</v>
      </c>
      <c r="H23" s="27" t="s">
        <v>76</v>
      </c>
      <c r="I23" s="28" t="s">
        <v>28</v>
      </c>
      <c r="J23" s="28" t="s">
        <v>77</v>
      </c>
      <c r="K23" s="28" t="s">
        <v>70</v>
      </c>
      <c r="L23" s="28" t="s">
        <v>8</v>
      </c>
      <c r="M23" s="1"/>
      <c r="N23" s="1"/>
      <c r="O23" s="1"/>
      <c r="P23" s="1"/>
      <c r="Q23" s="42" t="s">
        <v>6620</v>
      </c>
      <c r="R23" s="28" t="s">
        <v>2478</v>
      </c>
      <c r="S23" s="28" t="s">
        <v>2499</v>
      </c>
      <c r="T23" s="28" t="s">
        <v>2443</v>
      </c>
      <c r="U23" s="28" t="s">
        <v>2426</v>
      </c>
    </row>
    <row r="24" spans="1:21" s="2" customFormat="1" x14ac:dyDescent="0.25">
      <c r="A24" s="25" t="s">
        <v>81</v>
      </c>
      <c r="B24" s="1" t="s">
        <v>2142</v>
      </c>
      <c r="C24" s="1" t="s">
        <v>93</v>
      </c>
      <c r="D24" s="1" t="s">
        <v>93</v>
      </c>
      <c r="E24" s="1" t="s">
        <v>2418</v>
      </c>
      <c r="F24" s="26" t="s">
        <v>78</v>
      </c>
      <c r="G24" s="25" t="s">
        <v>2523</v>
      </c>
      <c r="H24" s="27" t="s">
        <v>79</v>
      </c>
      <c r="I24" s="28" t="s">
        <v>9</v>
      </c>
      <c r="J24" s="28" t="s">
        <v>80</v>
      </c>
      <c r="K24" s="28" t="s">
        <v>81</v>
      </c>
      <c r="L24" s="28" t="s">
        <v>8</v>
      </c>
      <c r="M24" s="1"/>
      <c r="N24" s="1"/>
      <c r="O24" s="1"/>
      <c r="P24" s="1"/>
      <c r="Q24" s="42" t="s">
        <v>7257</v>
      </c>
      <c r="R24" s="28" t="s">
        <v>2478</v>
      </c>
      <c r="S24" s="28" t="s">
        <v>2497</v>
      </c>
      <c r="T24" s="28"/>
      <c r="U24" s="28" t="s">
        <v>2440</v>
      </c>
    </row>
    <row r="25" spans="1:21" s="2" customFormat="1" x14ac:dyDescent="0.25">
      <c r="A25" s="25" t="s">
        <v>17</v>
      </c>
      <c r="B25" s="1" t="s">
        <v>2142</v>
      </c>
      <c r="C25" s="1" t="s">
        <v>17</v>
      </c>
      <c r="D25" s="1" t="s">
        <v>21</v>
      </c>
      <c r="E25" s="1" t="s">
        <v>2418</v>
      </c>
      <c r="F25" s="26" t="s">
        <v>84</v>
      </c>
      <c r="G25" s="25" t="s">
        <v>2524</v>
      </c>
      <c r="H25" s="27" t="s">
        <v>85</v>
      </c>
      <c r="I25" s="28" t="s">
        <v>9</v>
      </c>
      <c r="J25" s="28" t="s">
        <v>86</v>
      </c>
      <c r="K25" s="28" t="s">
        <v>17</v>
      </c>
      <c r="L25" s="28" t="s">
        <v>56</v>
      </c>
      <c r="M25" s="1"/>
      <c r="N25" s="1"/>
      <c r="O25" s="1"/>
      <c r="P25" s="1"/>
      <c r="Q25" s="42" t="s">
        <v>6486</v>
      </c>
      <c r="R25" s="28" t="s">
        <v>2478</v>
      </c>
      <c r="S25" s="28" t="s">
        <v>2495</v>
      </c>
      <c r="T25" s="28" t="s">
        <v>2431</v>
      </c>
      <c r="U25" s="28" t="s">
        <v>2439</v>
      </c>
    </row>
    <row r="26" spans="1:21" s="2" customFormat="1" x14ac:dyDescent="0.25">
      <c r="A26" s="25" t="s">
        <v>27</v>
      </c>
      <c r="B26" s="1" t="s">
        <v>2142</v>
      </c>
      <c r="C26" s="1" t="s">
        <v>65</v>
      </c>
      <c r="D26" s="1" t="s">
        <v>32</v>
      </c>
      <c r="E26" s="1" t="s">
        <v>2418</v>
      </c>
      <c r="F26" s="26" t="s">
        <v>2525</v>
      </c>
      <c r="G26" s="25" t="s">
        <v>2526</v>
      </c>
      <c r="H26" s="27" t="s">
        <v>2527</v>
      </c>
      <c r="I26" s="28" t="s">
        <v>28</v>
      </c>
      <c r="J26" s="28" t="s">
        <v>26</v>
      </c>
      <c r="K26" s="28" t="s">
        <v>27</v>
      </c>
      <c r="L26" s="28" t="s">
        <v>8</v>
      </c>
      <c r="M26" s="1"/>
      <c r="N26" s="1"/>
      <c r="O26" s="1"/>
      <c r="P26" s="1"/>
      <c r="Q26" s="42" t="s">
        <v>6597</v>
      </c>
      <c r="R26" s="28" t="s">
        <v>2478</v>
      </c>
      <c r="S26" s="28" t="s">
        <v>2499</v>
      </c>
      <c r="T26" s="28" t="s">
        <v>2433</v>
      </c>
      <c r="U26" s="28" t="s">
        <v>2426</v>
      </c>
    </row>
    <row r="27" spans="1:21" s="2" customFormat="1" x14ac:dyDescent="0.25">
      <c r="A27" s="25" t="s">
        <v>2245</v>
      </c>
      <c r="B27" s="1" t="s">
        <v>2142</v>
      </c>
      <c r="C27" s="1" t="s">
        <v>2245</v>
      </c>
      <c r="D27" s="1" t="s">
        <v>3828</v>
      </c>
      <c r="E27" s="1" t="s">
        <v>2418</v>
      </c>
      <c r="F27" s="26" t="s">
        <v>87</v>
      </c>
      <c r="G27" s="25" t="s">
        <v>2528</v>
      </c>
      <c r="H27" s="27" t="s">
        <v>88</v>
      </c>
      <c r="I27" s="28" t="s">
        <v>9</v>
      </c>
      <c r="J27" s="28" t="s">
        <v>89</v>
      </c>
      <c r="K27" s="28" t="s">
        <v>2245</v>
      </c>
      <c r="L27" s="28" t="s">
        <v>8</v>
      </c>
      <c r="M27" s="1"/>
      <c r="N27" s="1"/>
      <c r="O27" s="1"/>
      <c r="P27" s="1"/>
      <c r="Q27" s="42" t="s">
        <v>6649</v>
      </c>
      <c r="R27" s="28" t="s">
        <v>2478</v>
      </c>
      <c r="S27" s="28" t="s">
        <v>2493</v>
      </c>
      <c r="T27" s="28" t="s">
        <v>2438</v>
      </c>
      <c r="U27" s="28" t="s">
        <v>2426</v>
      </c>
    </row>
    <row r="28" spans="1:21" s="2" customFormat="1" x14ac:dyDescent="0.25">
      <c r="A28" s="25" t="s">
        <v>93</v>
      </c>
      <c r="B28" s="1" t="s">
        <v>2142</v>
      </c>
      <c r="C28" s="1" t="s">
        <v>93</v>
      </c>
      <c r="D28" s="1" t="s">
        <v>93</v>
      </c>
      <c r="E28" s="1" t="s">
        <v>2418</v>
      </c>
      <c r="F28" s="26" t="s">
        <v>90</v>
      </c>
      <c r="G28" s="25" t="s">
        <v>2529</v>
      </c>
      <c r="H28" s="27" t="s">
        <v>91</v>
      </c>
      <c r="I28" s="28" t="s">
        <v>28</v>
      </c>
      <c r="J28" s="28" t="s">
        <v>92</v>
      </c>
      <c r="K28" s="28" t="s">
        <v>93</v>
      </c>
      <c r="L28" s="28" t="s">
        <v>8</v>
      </c>
      <c r="M28" s="1"/>
      <c r="N28" s="1"/>
      <c r="O28" s="1"/>
      <c r="P28" s="1"/>
      <c r="Q28" s="42" t="s">
        <v>6309</v>
      </c>
      <c r="R28" s="28" t="s">
        <v>2478</v>
      </c>
      <c r="S28" s="28" t="s">
        <v>2502</v>
      </c>
      <c r="T28" s="28" t="s">
        <v>2444</v>
      </c>
      <c r="U28" s="28" t="s">
        <v>2426</v>
      </c>
    </row>
    <row r="29" spans="1:21" s="2" customFormat="1" x14ac:dyDescent="0.25">
      <c r="A29" s="25" t="s">
        <v>21</v>
      </c>
      <c r="B29" s="1" t="s">
        <v>2142</v>
      </c>
      <c r="C29" s="1" t="s">
        <v>21</v>
      </c>
      <c r="D29" s="1" t="s">
        <v>21</v>
      </c>
      <c r="E29" s="1" t="s">
        <v>2418</v>
      </c>
      <c r="F29" s="26" t="s">
        <v>94</v>
      </c>
      <c r="G29" s="25" t="s">
        <v>2530</v>
      </c>
      <c r="H29" s="27" t="s">
        <v>95</v>
      </c>
      <c r="I29" s="28" t="s">
        <v>50</v>
      </c>
      <c r="J29" s="28" t="s">
        <v>48</v>
      </c>
      <c r="K29" s="28" t="s">
        <v>21</v>
      </c>
      <c r="L29" s="28" t="s">
        <v>49</v>
      </c>
      <c r="M29" s="1"/>
      <c r="N29" s="1"/>
      <c r="O29" s="1"/>
      <c r="P29" s="1"/>
      <c r="Q29" s="42" t="s">
        <v>7036</v>
      </c>
      <c r="R29" s="28" t="s">
        <v>2510</v>
      </c>
      <c r="S29" s="28" t="s">
        <v>2497</v>
      </c>
      <c r="T29" s="28" t="s">
        <v>2432</v>
      </c>
      <c r="U29" s="28" t="s">
        <v>2439</v>
      </c>
    </row>
    <row r="30" spans="1:21" s="2" customFormat="1" x14ac:dyDescent="0.25">
      <c r="A30" s="25" t="s">
        <v>93</v>
      </c>
      <c r="B30" s="1" t="s">
        <v>2142</v>
      </c>
      <c r="C30" s="1" t="s">
        <v>93</v>
      </c>
      <c r="D30" s="1" t="s">
        <v>93</v>
      </c>
      <c r="E30" s="1" t="s">
        <v>2418</v>
      </c>
      <c r="F30" s="26" t="s">
        <v>96</v>
      </c>
      <c r="G30" s="25" t="s">
        <v>2531</v>
      </c>
      <c r="H30" s="27" t="s">
        <v>97</v>
      </c>
      <c r="I30" s="28" t="s">
        <v>9</v>
      </c>
      <c r="J30" s="28" t="s">
        <v>98</v>
      </c>
      <c r="K30" s="28" t="s">
        <v>93</v>
      </c>
      <c r="L30" s="28" t="s">
        <v>8</v>
      </c>
      <c r="M30" s="1"/>
      <c r="N30" s="1"/>
      <c r="O30" s="1"/>
      <c r="P30" s="1"/>
      <c r="Q30" s="42" t="s">
        <v>6310</v>
      </c>
      <c r="R30" s="28" t="s">
        <v>2478</v>
      </c>
      <c r="S30" s="28" t="s">
        <v>2502</v>
      </c>
      <c r="T30" s="28" t="s">
        <v>2444</v>
      </c>
      <c r="U30" s="28" t="s">
        <v>2426</v>
      </c>
    </row>
    <row r="31" spans="1:21" s="2" customFormat="1" x14ac:dyDescent="0.25">
      <c r="A31" s="25" t="s">
        <v>102</v>
      </c>
      <c r="B31" s="1" t="s">
        <v>2142</v>
      </c>
      <c r="C31" s="1" t="s">
        <v>102</v>
      </c>
      <c r="D31" s="1" t="s">
        <v>102</v>
      </c>
      <c r="E31" s="1" t="s">
        <v>2418</v>
      </c>
      <c r="F31" s="26" t="s">
        <v>99</v>
      </c>
      <c r="G31" s="25" t="s">
        <v>2532</v>
      </c>
      <c r="H31" s="27" t="s">
        <v>100</v>
      </c>
      <c r="I31" s="28" t="s">
        <v>28</v>
      </c>
      <c r="J31" s="28" t="s">
        <v>101</v>
      </c>
      <c r="K31" s="28" t="s">
        <v>102</v>
      </c>
      <c r="L31" s="28" t="s">
        <v>8</v>
      </c>
      <c r="M31" s="1"/>
      <c r="N31" s="1"/>
      <c r="O31" s="1"/>
      <c r="P31" s="1"/>
      <c r="Q31" s="42" t="s">
        <v>6378</v>
      </c>
      <c r="R31" s="28" t="s">
        <v>2478</v>
      </c>
      <c r="S31" s="28" t="s">
        <v>2483</v>
      </c>
      <c r="T31" s="28" t="s">
        <v>2445</v>
      </c>
      <c r="U31" s="28" t="s">
        <v>2426</v>
      </c>
    </row>
    <row r="32" spans="1:21" s="2" customFormat="1" x14ac:dyDescent="0.25">
      <c r="A32" s="25" t="s">
        <v>102</v>
      </c>
      <c r="B32" s="1" t="s">
        <v>2142</v>
      </c>
      <c r="C32" s="1" t="s">
        <v>102</v>
      </c>
      <c r="D32" s="1" t="s">
        <v>102</v>
      </c>
      <c r="E32" s="1" t="s">
        <v>2418</v>
      </c>
      <c r="F32" s="26" t="s">
        <v>103</v>
      </c>
      <c r="G32" s="25" t="s">
        <v>2533</v>
      </c>
      <c r="H32" s="27" t="s">
        <v>104</v>
      </c>
      <c r="I32" s="28" t="s">
        <v>28</v>
      </c>
      <c r="J32" s="28" t="s">
        <v>101</v>
      </c>
      <c r="K32" s="28" t="s">
        <v>102</v>
      </c>
      <c r="L32" s="28" t="s">
        <v>8</v>
      </c>
      <c r="M32" s="1"/>
      <c r="N32" s="1"/>
      <c r="O32" s="1"/>
      <c r="P32" s="1"/>
      <c r="Q32" s="42" t="s">
        <v>6378</v>
      </c>
      <c r="R32" s="28" t="s">
        <v>2478</v>
      </c>
      <c r="S32" s="28" t="s">
        <v>2483</v>
      </c>
      <c r="T32" s="28" t="s">
        <v>2445</v>
      </c>
      <c r="U32" s="28" t="s">
        <v>2426</v>
      </c>
    </row>
    <row r="33" spans="1:21" s="2" customFormat="1" x14ac:dyDescent="0.25">
      <c r="A33" s="25" t="s">
        <v>65</v>
      </c>
      <c r="B33" s="1" t="s">
        <v>2142</v>
      </c>
      <c r="C33" s="1" t="s">
        <v>65</v>
      </c>
      <c r="D33" s="1" t="s">
        <v>32</v>
      </c>
      <c r="E33" s="1" t="s">
        <v>2418</v>
      </c>
      <c r="F33" s="26" t="s">
        <v>105</v>
      </c>
      <c r="G33" s="25" t="s">
        <v>2534</v>
      </c>
      <c r="H33" s="27" t="s">
        <v>106</v>
      </c>
      <c r="I33" s="28" t="s">
        <v>50</v>
      </c>
      <c r="J33" s="28" t="s">
        <v>107</v>
      </c>
      <c r="K33" s="28" t="s">
        <v>65</v>
      </c>
      <c r="L33" s="28" t="s">
        <v>108</v>
      </c>
      <c r="M33" s="1"/>
      <c r="N33" s="1"/>
      <c r="O33" s="1"/>
      <c r="P33" s="1"/>
      <c r="Q33" s="42" t="s">
        <v>6268</v>
      </c>
      <c r="R33" s="28" t="s">
        <v>2535</v>
      </c>
      <c r="S33" s="28" t="s">
        <v>2479</v>
      </c>
      <c r="T33" s="28" t="s">
        <v>2425</v>
      </c>
      <c r="U33" s="28" t="s">
        <v>2439</v>
      </c>
    </row>
    <row r="34" spans="1:21" s="2" customFormat="1" x14ac:dyDescent="0.25">
      <c r="A34" s="25" t="s">
        <v>36</v>
      </c>
      <c r="B34" s="1" t="s">
        <v>2142</v>
      </c>
      <c r="C34" s="1" t="s">
        <v>36</v>
      </c>
      <c r="D34" s="1" t="s">
        <v>32</v>
      </c>
      <c r="E34" s="1" t="s">
        <v>2418</v>
      </c>
      <c r="F34" s="26" t="s">
        <v>109</v>
      </c>
      <c r="G34" s="25" t="s">
        <v>2536</v>
      </c>
      <c r="H34" s="27" t="s">
        <v>110</v>
      </c>
      <c r="I34" s="28" t="s">
        <v>50</v>
      </c>
      <c r="J34" s="28" t="s">
        <v>35</v>
      </c>
      <c r="K34" s="28" t="s">
        <v>36</v>
      </c>
      <c r="L34" s="28" t="s">
        <v>108</v>
      </c>
      <c r="M34" s="1"/>
      <c r="N34" s="1"/>
      <c r="O34" s="1"/>
      <c r="P34" s="1"/>
      <c r="Q34" s="42" t="s">
        <v>7075</v>
      </c>
      <c r="R34" s="28" t="s">
        <v>2537</v>
      </c>
      <c r="S34" s="28" t="s">
        <v>2502</v>
      </c>
      <c r="T34" s="28" t="s">
        <v>2435</v>
      </c>
      <c r="U34" s="28" t="s">
        <v>2439</v>
      </c>
    </row>
    <row r="35" spans="1:21" s="2" customFormat="1" x14ac:dyDescent="0.25">
      <c r="A35" s="25" t="s">
        <v>114</v>
      </c>
      <c r="B35" s="1" t="s">
        <v>2142</v>
      </c>
      <c r="C35" s="1" t="s">
        <v>2274</v>
      </c>
      <c r="D35" s="1" t="s">
        <v>3827</v>
      </c>
      <c r="E35" s="1" t="s">
        <v>2418</v>
      </c>
      <c r="F35" s="26" t="s">
        <v>111</v>
      </c>
      <c r="G35" s="25" t="s">
        <v>2538</v>
      </c>
      <c r="H35" s="27" t="s">
        <v>112</v>
      </c>
      <c r="I35" s="28" t="s">
        <v>9</v>
      </c>
      <c r="J35" s="28" t="s">
        <v>113</v>
      </c>
      <c r="K35" s="28" t="s">
        <v>114</v>
      </c>
      <c r="L35" s="28" t="s">
        <v>8</v>
      </c>
      <c r="M35" s="1"/>
      <c r="N35" s="1"/>
      <c r="O35" s="1"/>
      <c r="P35" s="1"/>
      <c r="Q35" s="42" t="s">
        <v>7217</v>
      </c>
      <c r="R35" s="28" t="s">
        <v>2478</v>
      </c>
      <c r="S35" s="28" t="s">
        <v>2493</v>
      </c>
      <c r="T35" s="28" t="s">
        <v>2446</v>
      </c>
      <c r="U35" s="28" t="s">
        <v>2426</v>
      </c>
    </row>
    <row r="36" spans="1:21" s="2" customFormat="1" x14ac:dyDescent="0.25">
      <c r="A36" s="25" t="s">
        <v>40</v>
      </c>
      <c r="B36" s="1" t="s">
        <v>2142</v>
      </c>
      <c r="C36" s="1" t="s">
        <v>2272</v>
      </c>
      <c r="D36" s="1" t="s">
        <v>2272</v>
      </c>
      <c r="E36" s="1" t="s">
        <v>2418</v>
      </c>
      <c r="F36" s="26" t="s">
        <v>115</v>
      </c>
      <c r="G36" s="25" t="s">
        <v>2539</v>
      </c>
      <c r="H36" s="27" t="s">
        <v>116</v>
      </c>
      <c r="I36" s="28" t="s">
        <v>50</v>
      </c>
      <c r="J36" s="28" t="s">
        <v>55</v>
      </c>
      <c r="K36" s="28" t="s">
        <v>40</v>
      </c>
      <c r="L36" s="28" t="s">
        <v>108</v>
      </c>
      <c r="M36" s="1"/>
      <c r="N36" s="1"/>
      <c r="O36" s="1"/>
      <c r="P36" s="1"/>
      <c r="Q36" s="42" t="s">
        <v>6914</v>
      </c>
      <c r="R36" s="28" t="s">
        <v>2537</v>
      </c>
      <c r="S36" s="28" t="s">
        <v>2507</v>
      </c>
      <c r="T36" s="28" t="s">
        <v>2437</v>
      </c>
      <c r="U36" s="28" t="s">
        <v>2439</v>
      </c>
    </row>
    <row r="37" spans="1:21" s="2" customFormat="1" x14ac:dyDescent="0.25">
      <c r="A37" s="25" t="s">
        <v>120</v>
      </c>
      <c r="B37" s="1" t="s">
        <v>2142</v>
      </c>
      <c r="C37" s="1" t="s">
        <v>2272</v>
      </c>
      <c r="D37" s="1" t="s">
        <v>2272</v>
      </c>
      <c r="E37" s="1" t="s">
        <v>2418</v>
      </c>
      <c r="F37" s="26" t="s">
        <v>117</v>
      </c>
      <c r="G37" s="25" t="s">
        <v>2540</v>
      </c>
      <c r="H37" s="27" t="s">
        <v>118</v>
      </c>
      <c r="I37" s="28" t="s">
        <v>9</v>
      </c>
      <c r="J37" s="28" t="s">
        <v>119</v>
      </c>
      <c r="K37" s="28" t="s">
        <v>120</v>
      </c>
      <c r="L37" s="28" t="s">
        <v>121</v>
      </c>
      <c r="M37" s="1"/>
      <c r="N37" s="1"/>
      <c r="O37" s="1"/>
      <c r="P37" s="1"/>
      <c r="Q37" s="42" t="s">
        <v>7133</v>
      </c>
      <c r="R37" s="28" t="s">
        <v>2541</v>
      </c>
      <c r="S37" s="28" t="s">
        <v>2483</v>
      </c>
      <c r="T37" s="28" t="s">
        <v>2447</v>
      </c>
      <c r="U37" s="28" t="s">
        <v>2439</v>
      </c>
    </row>
    <row r="38" spans="1:21" s="2" customFormat="1" x14ac:dyDescent="0.25">
      <c r="A38" s="25" t="s">
        <v>2245</v>
      </c>
      <c r="B38" s="1" t="s">
        <v>2142</v>
      </c>
      <c r="C38" s="1" t="s">
        <v>2245</v>
      </c>
      <c r="D38" s="1" t="s">
        <v>3827</v>
      </c>
      <c r="E38" s="1" t="s">
        <v>2418</v>
      </c>
      <c r="F38" s="26" t="s">
        <v>122</v>
      </c>
      <c r="G38" s="25" t="s">
        <v>2542</v>
      </c>
      <c r="H38" s="27" t="s">
        <v>123</v>
      </c>
      <c r="I38" s="28" t="s">
        <v>50</v>
      </c>
      <c r="J38" s="28" t="s">
        <v>124</v>
      </c>
      <c r="K38" s="28" t="s">
        <v>2245</v>
      </c>
      <c r="L38" s="28" t="s">
        <v>108</v>
      </c>
      <c r="M38" s="1"/>
      <c r="N38" s="1"/>
      <c r="O38" s="1"/>
      <c r="P38" s="1"/>
      <c r="Q38" s="42" t="s">
        <v>6650</v>
      </c>
      <c r="R38" s="28" t="s">
        <v>2535</v>
      </c>
      <c r="S38" s="28" t="s">
        <v>2491</v>
      </c>
      <c r="T38" s="28" t="s">
        <v>2429</v>
      </c>
      <c r="U38" s="28" t="s">
        <v>2439</v>
      </c>
    </row>
    <row r="39" spans="1:21" s="2" customFormat="1" x14ac:dyDescent="0.25">
      <c r="A39" s="25" t="s">
        <v>21</v>
      </c>
      <c r="B39" s="1" t="s">
        <v>2142</v>
      </c>
      <c r="C39" s="1" t="s">
        <v>21</v>
      </c>
      <c r="D39" s="1" t="s">
        <v>21</v>
      </c>
      <c r="E39" s="1" t="s">
        <v>2418</v>
      </c>
      <c r="F39" s="26" t="s">
        <v>125</v>
      </c>
      <c r="G39" s="25" t="s">
        <v>2543</v>
      </c>
      <c r="H39" s="27" t="s">
        <v>126</v>
      </c>
      <c r="I39" s="28" t="s">
        <v>50</v>
      </c>
      <c r="J39" s="28" t="s">
        <v>127</v>
      </c>
      <c r="K39" s="28" t="s">
        <v>21</v>
      </c>
      <c r="L39" s="28" t="s">
        <v>108</v>
      </c>
      <c r="M39" s="1"/>
      <c r="N39" s="1"/>
      <c r="O39" s="1"/>
      <c r="P39" s="1"/>
      <c r="Q39" s="42" t="s">
        <v>7037</v>
      </c>
      <c r="R39" s="28" t="s">
        <v>2537</v>
      </c>
      <c r="S39" s="28" t="s">
        <v>2497</v>
      </c>
      <c r="T39" s="28" t="s">
        <v>2432</v>
      </c>
      <c r="U39" s="28" t="s">
        <v>2439</v>
      </c>
    </row>
    <row r="40" spans="1:21" s="2" customFormat="1" x14ac:dyDescent="0.25">
      <c r="A40" s="25" t="s">
        <v>2245</v>
      </c>
      <c r="B40" s="1" t="s">
        <v>2142</v>
      </c>
      <c r="C40" s="1" t="s">
        <v>2245</v>
      </c>
      <c r="D40" s="1" t="s">
        <v>3828</v>
      </c>
      <c r="E40" s="1" t="s">
        <v>2418</v>
      </c>
      <c r="F40" s="26" t="s">
        <v>128</v>
      </c>
      <c r="G40" s="25" t="s">
        <v>2544</v>
      </c>
      <c r="H40" s="27" t="s">
        <v>129</v>
      </c>
      <c r="I40" s="28" t="s">
        <v>9</v>
      </c>
      <c r="J40" s="28" t="s">
        <v>59</v>
      </c>
      <c r="K40" s="28" t="s">
        <v>2245</v>
      </c>
      <c r="L40" s="28" t="s">
        <v>121</v>
      </c>
      <c r="M40" s="1"/>
      <c r="N40" s="1"/>
      <c r="O40" s="1"/>
      <c r="P40" s="1"/>
      <c r="Q40" s="42" t="s">
        <v>6651</v>
      </c>
      <c r="R40" s="28" t="s">
        <v>2545</v>
      </c>
      <c r="S40" s="28" t="s">
        <v>2493</v>
      </c>
      <c r="T40" s="28" t="s">
        <v>2430</v>
      </c>
      <c r="U40" s="28" t="s">
        <v>2439</v>
      </c>
    </row>
    <row r="41" spans="1:21" s="2" customFormat="1" x14ac:dyDescent="0.25">
      <c r="A41" s="25" t="s">
        <v>40</v>
      </c>
      <c r="B41" s="1" t="s">
        <v>2142</v>
      </c>
      <c r="C41" s="1" t="s">
        <v>2272</v>
      </c>
      <c r="D41" s="1" t="s">
        <v>2272</v>
      </c>
      <c r="E41" s="1" t="s">
        <v>2418</v>
      </c>
      <c r="F41" s="26" t="s">
        <v>130</v>
      </c>
      <c r="G41" s="25" t="s">
        <v>2546</v>
      </c>
      <c r="H41" s="27" t="s">
        <v>131</v>
      </c>
      <c r="I41" s="28" t="s">
        <v>50</v>
      </c>
      <c r="J41" s="28" t="s">
        <v>132</v>
      </c>
      <c r="K41" s="28" t="s">
        <v>40</v>
      </c>
      <c r="L41" s="28" t="s">
        <v>133</v>
      </c>
      <c r="M41" s="1"/>
      <c r="N41" s="1"/>
      <c r="O41" s="1"/>
      <c r="P41" s="1"/>
      <c r="Q41" s="42" t="s">
        <v>6915</v>
      </c>
      <c r="R41" s="28" t="s">
        <v>2510</v>
      </c>
      <c r="S41" s="28" t="s">
        <v>2507</v>
      </c>
      <c r="T41" s="28" t="s">
        <v>2437</v>
      </c>
      <c r="U41" s="28" t="s">
        <v>2439</v>
      </c>
    </row>
    <row r="42" spans="1:21" s="2" customFormat="1" x14ac:dyDescent="0.25">
      <c r="A42" s="25" t="s">
        <v>17</v>
      </c>
      <c r="B42" s="1" t="s">
        <v>2142</v>
      </c>
      <c r="C42" s="1" t="s">
        <v>17</v>
      </c>
      <c r="D42" s="1" t="s">
        <v>21</v>
      </c>
      <c r="E42" s="1" t="s">
        <v>2418</v>
      </c>
      <c r="F42" s="26" t="s">
        <v>134</v>
      </c>
      <c r="G42" s="25" t="s">
        <v>2547</v>
      </c>
      <c r="H42" s="27" t="s">
        <v>135</v>
      </c>
      <c r="I42" s="28" t="s">
        <v>50</v>
      </c>
      <c r="J42" s="28" t="s">
        <v>16</v>
      </c>
      <c r="K42" s="28" t="s">
        <v>17</v>
      </c>
      <c r="L42" s="28" t="s">
        <v>108</v>
      </c>
      <c r="M42" s="1"/>
      <c r="N42" s="1"/>
      <c r="O42" s="1"/>
      <c r="P42" s="1"/>
      <c r="Q42" s="42" t="s">
        <v>6487</v>
      </c>
      <c r="R42" s="28" t="s">
        <v>2537</v>
      </c>
      <c r="S42" s="28" t="s">
        <v>2495</v>
      </c>
      <c r="T42" s="28" t="s">
        <v>2431</v>
      </c>
      <c r="U42" s="28" t="s">
        <v>2439</v>
      </c>
    </row>
    <row r="43" spans="1:21" s="2" customFormat="1" x14ac:dyDescent="0.25">
      <c r="A43" s="25" t="s">
        <v>2245</v>
      </c>
      <c r="B43" s="1" t="s">
        <v>2142</v>
      </c>
      <c r="C43" s="1" t="s">
        <v>2245</v>
      </c>
      <c r="D43" s="1" t="s">
        <v>3827</v>
      </c>
      <c r="E43" s="1" t="s">
        <v>2418</v>
      </c>
      <c r="F43" s="26" t="s">
        <v>136</v>
      </c>
      <c r="G43" s="25" t="s">
        <v>2548</v>
      </c>
      <c r="H43" s="27" t="s">
        <v>137</v>
      </c>
      <c r="I43" s="28" t="s">
        <v>50</v>
      </c>
      <c r="J43" s="28" t="s">
        <v>138</v>
      </c>
      <c r="K43" s="28" t="s">
        <v>2245</v>
      </c>
      <c r="L43" s="28" t="s">
        <v>108</v>
      </c>
      <c r="M43" s="1"/>
      <c r="N43" s="1"/>
      <c r="O43" s="1"/>
      <c r="P43" s="1"/>
      <c r="Q43" s="42" t="s">
        <v>6652</v>
      </c>
      <c r="R43" s="28" t="s">
        <v>2535</v>
      </c>
      <c r="S43" s="28" t="s">
        <v>2491</v>
      </c>
      <c r="T43" s="28" t="s">
        <v>2429</v>
      </c>
      <c r="U43" s="28" t="s">
        <v>2439</v>
      </c>
    </row>
    <row r="44" spans="1:21" s="2" customFormat="1" x14ac:dyDescent="0.25">
      <c r="A44" s="25" t="s">
        <v>36</v>
      </c>
      <c r="B44" s="1" t="s">
        <v>2142</v>
      </c>
      <c r="C44" s="1" t="s">
        <v>36</v>
      </c>
      <c r="D44" s="1" t="s">
        <v>32</v>
      </c>
      <c r="E44" s="1" t="s">
        <v>2418</v>
      </c>
      <c r="F44" s="26" t="s">
        <v>139</v>
      </c>
      <c r="G44" s="25" t="s">
        <v>2549</v>
      </c>
      <c r="H44" s="27" t="s">
        <v>140</v>
      </c>
      <c r="I44" s="28" t="s">
        <v>50</v>
      </c>
      <c r="J44" s="28" t="s">
        <v>35</v>
      </c>
      <c r="K44" s="28" t="s">
        <v>36</v>
      </c>
      <c r="L44" s="28" t="s">
        <v>108</v>
      </c>
      <c r="M44" s="1"/>
      <c r="N44" s="1"/>
      <c r="O44" s="1"/>
      <c r="P44" s="1"/>
      <c r="Q44" s="42" t="s">
        <v>7076</v>
      </c>
      <c r="R44" s="28" t="s">
        <v>2537</v>
      </c>
      <c r="S44" s="28" t="s">
        <v>2502</v>
      </c>
      <c r="T44" s="28" t="s">
        <v>2435</v>
      </c>
      <c r="U44" s="28" t="s">
        <v>2439</v>
      </c>
    </row>
    <row r="45" spans="1:21" s="2" customFormat="1" x14ac:dyDescent="0.25">
      <c r="A45" s="25" t="s">
        <v>2245</v>
      </c>
      <c r="B45" s="1" t="s">
        <v>2142</v>
      </c>
      <c r="C45" s="1" t="s">
        <v>2245</v>
      </c>
      <c r="D45" s="1" t="s">
        <v>3828</v>
      </c>
      <c r="E45" s="1" t="s">
        <v>2418</v>
      </c>
      <c r="F45" s="26" t="s">
        <v>141</v>
      </c>
      <c r="G45" s="25" t="s">
        <v>2550</v>
      </c>
      <c r="H45" s="27" t="s">
        <v>142</v>
      </c>
      <c r="I45" s="28" t="s">
        <v>28</v>
      </c>
      <c r="J45" s="28" t="s">
        <v>143</v>
      </c>
      <c r="K45" s="28" t="s">
        <v>2245</v>
      </c>
      <c r="L45" s="28" t="s">
        <v>8</v>
      </c>
      <c r="M45" s="1"/>
      <c r="N45" s="1"/>
      <c r="O45" s="1"/>
      <c r="P45" s="1"/>
      <c r="Q45" s="42" t="s">
        <v>6653</v>
      </c>
      <c r="R45" s="28" t="s">
        <v>2478</v>
      </c>
      <c r="S45" s="28" t="s">
        <v>2493</v>
      </c>
      <c r="T45" s="28" t="s">
        <v>2430</v>
      </c>
      <c r="U45" s="28" t="s">
        <v>2426</v>
      </c>
    </row>
    <row r="46" spans="1:21" s="2" customFormat="1" x14ac:dyDescent="0.25">
      <c r="A46" s="25" t="s">
        <v>2245</v>
      </c>
      <c r="B46" s="1" t="s">
        <v>2142</v>
      </c>
      <c r="C46" s="1" t="s">
        <v>2245</v>
      </c>
      <c r="D46" s="1" t="s">
        <v>3827</v>
      </c>
      <c r="E46" s="1" t="s">
        <v>2418</v>
      </c>
      <c r="F46" s="26" t="s">
        <v>144</v>
      </c>
      <c r="G46" s="25" t="s">
        <v>2551</v>
      </c>
      <c r="H46" s="27" t="s">
        <v>145</v>
      </c>
      <c r="I46" s="28" t="s">
        <v>50</v>
      </c>
      <c r="J46" s="28" t="s">
        <v>23</v>
      </c>
      <c r="K46" s="28" t="s">
        <v>2245</v>
      </c>
      <c r="L46" s="28" t="s">
        <v>108</v>
      </c>
      <c r="M46" s="1"/>
      <c r="N46" s="1"/>
      <c r="O46" s="1"/>
      <c r="P46" s="1"/>
      <c r="Q46" s="42" t="s">
        <v>6654</v>
      </c>
      <c r="R46" s="28" t="s">
        <v>2537</v>
      </c>
      <c r="S46" s="28" t="s">
        <v>2552</v>
      </c>
      <c r="T46" s="28" t="s">
        <v>2448</v>
      </c>
      <c r="U46" s="28" t="s">
        <v>2439</v>
      </c>
    </row>
    <row r="47" spans="1:21" s="2" customFormat="1" x14ac:dyDescent="0.25">
      <c r="A47" s="25" t="s">
        <v>2245</v>
      </c>
      <c r="B47" s="1" t="s">
        <v>2142</v>
      </c>
      <c r="C47" s="1" t="s">
        <v>2245</v>
      </c>
      <c r="D47" s="1" t="s">
        <v>3827</v>
      </c>
      <c r="E47" s="1" t="s">
        <v>2418</v>
      </c>
      <c r="F47" s="26" t="s">
        <v>146</v>
      </c>
      <c r="G47" s="25" t="s">
        <v>2553</v>
      </c>
      <c r="H47" s="27" t="s">
        <v>147</v>
      </c>
      <c r="I47" s="28" t="s">
        <v>50</v>
      </c>
      <c r="J47" s="28" t="s">
        <v>148</v>
      </c>
      <c r="K47" s="28" t="s">
        <v>2245</v>
      </c>
      <c r="L47" s="28" t="s">
        <v>108</v>
      </c>
      <c r="M47" s="1"/>
      <c r="N47" s="1"/>
      <c r="O47" s="1"/>
      <c r="P47" s="1"/>
      <c r="Q47" s="42" t="s">
        <v>6655</v>
      </c>
      <c r="R47" s="28" t="s">
        <v>2535</v>
      </c>
      <c r="S47" s="28" t="s">
        <v>2491</v>
      </c>
      <c r="T47" s="28" t="s">
        <v>2449</v>
      </c>
      <c r="U47" s="28" t="s">
        <v>2439</v>
      </c>
    </row>
    <row r="48" spans="1:21" s="2" customFormat="1" x14ac:dyDescent="0.25">
      <c r="A48" s="25" t="s">
        <v>17</v>
      </c>
      <c r="B48" s="1" t="s">
        <v>2142</v>
      </c>
      <c r="C48" s="1" t="s">
        <v>17</v>
      </c>
      <c r="D48" s="1" t="s">
        <v>21</v>
      </c>
      <c r="E48" s="1" t="s">
        <v>2418</v>
      </c>
      <c r="F48" s="26" t="s">
        <v>149</v>
      </c>
      <c r="G48" s="25" t="s">
        <v>2554</v>
      </c>
      <c r="H48" s="27" t="s">
        <v>150</v>
      </c>
      <c r="I48" s="28" t="s">
        <v>9</v>
      </c>
      <c r="J48" s="28" t="s">
        <v>151</v>
      </c>
      <c r="K48" s="28" t="s">
        <v>17</v>
      </c>
      <c r="L48" s="28" t="s">
        <v>152</v>
      </c>
      <c r="M48" s="1"/>
      <c r="N48" s="1"/>
      <c r="O48" s="1"/>
      <c r="P48" s="1"/>
      <c r="Q48" s="42" t="s">
        <v>6488</v>
      </c>
      <c r="R48" s="28" t="s">
        <v>2545</v>
      </c>
      <c r="S48" s="28" t="s">
        <v>2495</v>
      </c>
      <c r="T48" s="28" t="s">
        <v>2431</v>
      </c>
      <c r="U48" s="28" t="s">
        <v>2439</v>
      </c>
    </row>
    <row r="49" spans="1:21" s="2" customFormat="1" x14ac:dyDescent="0.25">
      <c r="A49" s="25" t="s">
        <v>21</v>
      </c>
      <c r="B49" s="1" t="s">
        <v>2142</v>
      </c>
      <c r="C49" s="1" t="s">
        <v>21</v>
      </c>
      <c r="D49" s="1" t="s">
        <v>21</v>
      </c>
      <c r="E49" s="1" t="s">
        <v>2418</v>
      </c>
      <c r="F49" s="26" t="s">
        <v>153</v>
      </c>
      <c r="G49" s="25" t="s">
        <v>2555</v>
      </c>
      <c r="H49" s="27" t="s">
        <v>154</v>
      </c>
      <c r="I49" s="28" t="s">
        <v>9</v>
      </c>
      <c r="J49" s="28" t="s">
        <v>155</v>
      </c>
      <c r="K49" s="28" t="s">
        <v>21</v>
      </c>
      <c r="L49" s="28" t="s">
        <v>8</v>
      </c>
      <c r="M49" s="1"/>
      <c r="N49" s="1"/>
      <c r="O49" s="1"/>
      <c r="P49" s="1"/>
      <c r="Q49" s="42" t="s">
        <v>7038</v>
      </c>
      <c r="R49" s="28" t="s">
        <v>2478</v>
      </c>
      <c r="S49" s="28" t="s">
        <v>2497</v>
      </c>
      <c r="T49" s="28" t="s">
        <v>2432</v>
      </c>
      <c r="U49" s="28" t="s">
        <v>2426</v>
      </c>
    </row>
    <row r="50" spans="1:21" s="2" customFormat="1" x14ac:dyDescent="0.25">
      <c r="A50" s="25" t="s">
        <v>2245</v>
      </c>
      <c r="B50" s="1" t="s">
        <v>2142</v>
      </c>
      <c r="C50" s="1" t="s">
        <v>2245</v>
      </c>
      <c r="D50" s="1" t="s">
        <v>3828</v>
      </c>
      <c r="E50" s="1" t="s">
        <v>2418</v>
      </c>
      <c r="F50" s="26" t="s">
        <v>156</v>
      </c>
      <c r="G50" s="25" t="s">
        <v>2556</v>
      </c>
      <c r="H50" s="27" t="s">
        <v>157</v>
      </c>
      <c r="I50" s="28" t="s">
        <v>50</v>
      </c>
      <c r="J50" s="28" t="s">
        <v>158</v>
      </c>
      <c r="K50" s="28" t="s">
        <v>2245</v>
      </c>
      <c r="L50" s="28" t="s">
        <v>108</v>
      </c>
      <c r="M50" s="1"/>
      <c r="N50" s="1"/>
      <c r="O50" s="1"/>
      <c r="P50" s="1"/>
      <c r="Q50" s="42" t="s">
        <v>6656</v>
      </c>
      <c r="R50" s="28" t="s">
        <v>2535</v>
      </c>
      <c r="S50" s="28" t="s">
        <v>2493</v>
      </c>
      <c r="T50" s="28" t="s">
        <v>2430</v>
      </c>
      <c r="U50" s="28" t="s">
        <v>2439</v>
      </c>
    </row>
    <row r="51" spans="1:21" s="2" customFormat="1" x14ac:dyDescent="0.25">
      <c r="A51" s="25" t="s">
        <v>2245</v>
      </c>
      <c r="B51" s="1" t="s">
        <v>2142</v>
      </c>
      <c r="C51" s="1" t="s">
        <v>2245</v>
      </c>
      <c r="D51" s="1" t="s">
        <v>3828</v>
      </c>
      <c r="E51" s="1" t="s">
        <v>2418</v>
      </c>
      <c r="F51" s="26" t="s">
        <v>2557</v>
      </c>
      <c r="G51" s="25" t="s">
        <v>2558</v>
      </c>
      <c r="H51" s="27" t="s">
        <v>2559</v>
      </c>
      <c r="I51" s="28" t="s">
        <v>28</v>
      </c>
      <c r="J51" s="28" t="s">
        <v>13</v>
      </c>
      <c r="K51" s="28" t="s">
        <v>2245</v>
      </c>
      <c r="L51" s="28" t="s">
        <v>121</v>
      </c>
      <c r="M51" s="1"/>
      <c r="N51" s="1"/>
      <c r="O51" s="1"/>
      <c r="P51" s="1"/>
      <c r="Q51" s="42" t="s">
        <v>6657</v>
      </c>
      <c r="R51" s="28" t="s">
        <v>2541</v>
      </c>
      <c r="S51" s="28" t="s">
        <v>2493</v>
      </c>
      <c r="T51" s="28" t="s">
        <v>2430</v>
      </c>
      <c r="U51" s="28" t="s">
        <v>2439</v>
      </c>
    </row>
    <row r="52" spans="1:21" s="2" customFormat="1" x14ac:dyDescent="0.25">
      <c r="A52" s="25" t="s">
        <v>120</v>
      </c>
      <c r="B52" s="1" t="s">
        <v>2142</v>
      </c>
      <c r="C52" s="1" t="s">
        <v>2272</v>
      </c>
      <c r="D52" s="1" t="s">
        <v>2272</v>
      </c>
      <c r="E52" s="1" t="s">
        <v>2418</v>
      </c>
      <c r="F52" s="26" t="s">
        <v>160</v>
      </c>
      <c r="G52" s="25" t="s">
        <v>2560</v>
      </c>
      <c r="H52" s="27" t="s">
        <v>161</v>
      </c>
      <c r="I52" s="28" t="s">
        <v>9</v>
      </c>
      <c r="J52" s="28" t="s">
        <v>162</v>
      </c>
      <c r="K52" s="28" t="s">
        <v>120</v>
      </c>
      <c r="L52" s="28" t="s">
        <v>121</v>
      </c>
      <c r="M52" s="1"/>
      <c r="N52" s="1"/>
      <c r="O52" s="1"/>
      <c r="P52" s="1"/>
      <c r="Q52" s="42" t="s">
        <v>7134</v>
      </c>
      <c r="R52" s="28" t="s">
        <v>2561</v>
      </c>
      <c r="S52" s="28" t="s">
        <v>2487</v>
      </c>
      <c r="T52" s="28" t="s">
        <v>2450</v>
      </c>
      <c r="U52" s="28" t="s">
        <v>2439</v>
      </c>
    </row>
    <row r="53" spans="1:21" s="2" customFormat="1" x14ac:dyDescent="0.25">
      <c r="A53" s="25" t="s">
        <v>93</v>
      </c>
      <c r="B53" s="1" t="s">
        <v>2142</v>
      </c>
      <c r="C53" s="1" t="s">
        <v>93</v>
      </c>
      <c r="D53" s="1" t="s">
        <v>93</v>
      </c>
      <c r="E53" s="1" t="s">
        <v>2418</v>
      </c>
      <c r="F53" s="26" t="s">
        <v>163</v>
      </c>
      <c r="G53" s="25" t="s">
        <v>2562</v>
      </c>
      <c r="H53" s="27" t="s">
        <v>164</v>
      </c>
      <c r="I53" s="28" t="s">
        <v>50</v>
      </c>
      <c r="J53" s="28" t="s">
        <v>165</v>
      </c>
      <c r="K53" s="28" t="s">
        <v>93</v>
      </c>
      <c r="L53" s="28" t="s">
        <v>133</v>
      </c>
      <c r="M53" s="1"/>
      <c r="N53" s="1"/>
      <c r="O53" s="1"/>
      <c r="P53" s="1"/>
      <c r="Q53" s="42" t="s">
        <v>6311</v>
      </c>
      <c r="R53" s="28" t="s">
        <v>2535</v>
      </c>
      <c r="S53" s="28" t="s">
        <v>2502</v>
      </c>
      <c r="T53" s="28" t="s">
        <v>2444</v>
      </c>
      <c r="U53" s="28" t="s">
        <v>2439</v>
      </c>
    </row>
    <row r="54" spans="1:21" s="2" customFormat="1" x14ac:dyDescent="0.25">
      <c r="A54" s="25" t="s">
        <v>120</v>
      </c>
      <c r="B54" s="1" t="s">
        <v>2142</v>
      </c>
      <c r="C54" s="1" t="s">
        <v>2272</v>
      </c>
      <c r="D54" s="1" t="s">
        <v>2272</v>
      </c>
      <c r="E54" s="1" t="s">
        <v>2418</v>
      </c>
      <c r="F54" s="26" t="s">
        <v>166</v>
      </c>
      <c r="G54" s="25" t="s">
        <v>2563</v>
      </c>
      <c r="H54" s="27" t="s">
        <v>167</v>
      </c>
      <c r="I54" s="28" t="s">
        <v>9</v>
      </c>
      <c r="J54" s="28" t="s">
        <v>162</v>
      </c>
      <c r="K54" s="28" t="s">
        <v>120</v>
      </c>
      <c r="L54" s="28" t="s">
        <v>121</v>
      </c>
      <c r="M54" s="1"/>
      <c r="N54" s="1"/>
      <c r="O54" s="1"/>
      <c r="P54" s="1"/>
      <c r="Q54" s="42" t="s">
        <v>7135</v>
      </c>
      <c r="R54" s="28" t="s">
        <v>2545</v>
      </c>
      <c r="S54" s="28" t="s">
        <v>2487</v>
      </c>
      <c r="T54" s="28" t="s">
        <v>2450</v>
      </c>
      <c r="U54" s="28" t="s">
        <v>2439</v>
      </c>
    </row>
    <row r="55" spans="1:21" s="2" customFormat="1" x14ac:dyDescent="0.25">
      <c r="A55" s="25" t="s">
        <v>2245</v>
      </c>
      <c r="B55" s="1" t="s">
        <v>2142</v>
      </c>
      <c r="C55" s="1" t="s">
        <v>2245</v>
      </c>
      <c r="D55" s="1" t="s">
        <v>3828</v>
      </c>
      <c r="E55" s="1" t="s">
        <v>2418</v>
      </c>
      <c r="F55" s="26" t="s">
        <v>168</v>
      </c>
      <c r="G55" s="25" t="s">
        <v>2564</v>
      </c>
      <c r="H55" s="27" t="s">
        <v>169</v>
      </c>
      <c r="I55" s="28" t="s">
        <v>9</v>
      </c>
      <c r="J55" s="28" t="s">
        <v>59</v>
      </c>
      <c r="K55" s="28" t="s">
        <v>2245</v>
      </c>
      <c r="L55" s="28" t="s">
        <v>8</v>
      </c>
      <c r="M55" s="1"/>
      <c r="N55" s="1"/>
      <c r="O55" s="1"/>
      <c r="P55" s="1"/>
      <c r="Q55" s="42" t="s">
        <v>6658</v>
      </c>
      <c r="R55" s="28" t="s">
        <v>2478</v>
      </c>
      <c r="S55" s="28" t="s">
        <v>2493</v>
      </c>
      <c r="T55" s="28" t="s">
        <v>2430</v>
      </c>
      <c r="U55" s="28" t="s">
        <v>2426</v>
      </c>
    </row>
    <row r="56" spans="1:21" s="2" customFormat="1" x14ac:dyDescent="0.25">
      <c r="A56" s="25" t="s">
        <v>17</v>
      </c>
      <c r="B56" s="1" t="s">
        <v>2142</v>
      </c>
      <c r="C56" s="1" t="s">
        <v>17</v>
      </c>
      <c r="D56" s="1" t="s">
        <v>21</v>
      </c>
      <c r="E56" s="1" t="s">
        <v>2418</v>
      </c>
      <c r="F56" s="26" t="s">
        <v>170</v>
      </c>
      <c r="G56" s="25" t="s">
        <v>2565</v>
      </c>
      <c r="H56" s="27" t="s">
        <v>171</v>
      </c>
      <c r="I56" s="28" t="s">
        <v>28</v>
      </c>
      <c r="J56" s="28" t="s">
        <v>16</v>
      </c>
      <c r="K56" s="28" t="s">
        <v>17</v>
      </c>
      <c r="L56" s="28" t="s">
        <v>56</v>
      </c>
      <c r="M56" s="1"/>
      <c r="N56" s="1"/>
      <c r="O56" s="1"/>
      <c r="P56" s="1"/>
      <c r="Q56" s="42" t="s">
        <v>6489</v>
      </c>
      <c r="R56" s="28" t="s">
        <v>2478</v>
      </c>
      <c r="S56" s="28" t="s">
        <v>2495</v>
      </c>
      <c r="T56" s="28" t="s">
        <v>2431</v>
      </c>
      <c r="U56" s="28" t="s">
        <v>2426</v>
      </c>
    </row>
    <row r="57" spans="1:21" s="2" customFormat="1" x14ac:dyDescent="0.25">
      <c r="A57" s="25" t="s">
        <v>93</v>
      </c>
      <c r="B57" s="1" t="s">
        <v>2142</v>
      </c>
      <c r="C57" s="1" t="s">
        <v>93</v>
      </c>
      <c r="D57" s="1" t="s">
        <v>93</v>
      </c>
      <c r="E57" s="1" t="s">
        <v>2418</v>
      </c>
      <c r="F57" s="26" t="s">
        <v>172</v>
      </c>
      <c r="G57" s="25" t="s">
        <v>2566</v>
      </c>
      <c r="H57" s="27" t="s">
        <v>173</v>
      </c>
      <c r="I57" s="28" t="s">
        <v>50</v>
      </c>
      <c r="J57" s="28" t="s">
        <v>98</v>
      </c>
      <c r="K57" s="28" t="s">
        <v>93</v>
      </c>
      <c r="L57" s="28" t="s">
        <v>66</v>
      </c>
      <c r="M57" s="1"/>
      <c r="N57" s="1"/>
      <c r="O57" s="1"/>
      <c r="P57" s="1"/>
      <c r="Q57" s="42" t="s">
        <v>6312</v>
      </c>
      <c r="R57" s="28" t="s">
        <v>2510</v>
      </c>
      <c r="S57" s="28" t="s">
        <v>2502</v>
      </c>
      <c r="T57" s="28" t="s">
        <v>2444</v>
      </c>
      <c r="U57" s="28" t="s">
        <v>2439</v>
      </c>
    </row>
    <row r="58" spans="1:21" s="2" customFormat="1" x14ac:dyDescent="0.25">
      <c r="A58" s="25" t="s">
        <v>65</v>
      </c>
      <c r="B58" s="1" t="s">
        <v>2142</v>
      </c>
      <c r="C58" s="1" t="s">
        <v>65</v>
      </c>
      <c r="D58" s="1" t="s">
        <v>32</v>
      </c>
      <c r="E58" s="1" t="s">
        <v>2418</v>
      </c>
      <c r="F58" s="26" t="s">
        <v>174</v>
      </c>
      <c r="G58" s="25" t="s">
        <v>2567</v>
      </c>
      <c r="H58" s="27" t="s">
        <v>175</v>
      </c>
      <c r="I58" s="28" t="s">
        <v>9</v>
      </c>
      <c r="J58" s="28" t="s">
        <v>107</v>
      </c>
      <c r="K58" s="28" t="s">
        <v>65</v>
      </c>
      <c r="L58" s="28" t="s">
        <v>8</v>
      </c>
      <c r="M58" s="1"/>
      <c r="N58" s="1"/>
      <c r="O58" s="1"/>
      <c r="P58" s="1"/>
      <c r="Q58" s="42" t="s">
        <v>6269</v>
      </c>
      <c r="R58" s="28" t="s">
        <v>2478</v>
      </c>
      <c r="S58" s="28" t="s">
        <v>2479</v>
      </c>
      <c r="T58" s="28" t="s">
        <v>2425</v>
      </c>
      <c r="U58" s="28" t="s">
        <v>2426</v>
      </c>
    </row>
    <row r="59" spans="1:21" s="2" customFormat="1" x14ac:dyDescent="0.25">
      <c r="A59" s="25" t="s">
        <v>102</v>
      </c>
      <c r="B59" s="1" t="s">
        <v>2142</v>
      </c>
      <c r="C59" s="1" t="s">
        <v>102</v>
      </c>
      <c r="D59" s="1" t="s">
        <v>102</v>
      </c>
      <c r="E59" s="1" t="s">
        <v>2418</v>
      </c>
      <c r="F59" s="26" t="s">
        <v>176</v>
      </c>
      <c r="G59" s="25" t="s">
        <v>2568</v>
      </c>
      <c r="H59" s="27" t="s">
        <v>177</v>
      </c>
      <c r="I59" s="28" t="s">
        <v>9</v>
      </c>
      <c r="J59" s="28" t="s">
        <v>101</v>
      </c>
      <c r="K59" s="28" t="s">
        <v>102</v>
      </c>
      <c r="L59" s="28" t="s">
        <v>121</v>
      </c>
      <c r="M59" s="1"/>
      <c r="N59" s="1"/>
      <c r="O59" s="1"/>
      <c r="P59" s="1"/>
      <c r="Q59" s="42" t="s">
        <v>6379</v>
      </c>
      <c r="R59" s="28" t="s">
        <v>2541</v>
      </c>
      <c r="S59" s="28" t="s">
        <v>2483</v>
      </c>
      <c r="T59" s="28" t="s">
        <v>2445</v>
      </c>
      <c r="U59" s="28" t="s">
        <v>2439</v>
      </c>
    </row>
    <row r="60" spans="1:21" s="2" customFormat="1" x14ac:dyDescent="0.25">
      <c r="A60" s="25" t="s">
        <v>102</v>
      </c>
      <c r="B60" s="1" t="s">
        <v>2142</v>
      </c>
      <c r="C60" s="1" t="s">
        <v>102</v>
      </c>
      <c r="D60" s="1" t="s">
        <v>102</v>
      </c>
      <c r="E60" s="1" t="s">
        <v>2418</v>
      </c>
      <c r="F60" s="26" t="s">
        <v>178</v>
      </c>
      <c r="G60" s="25" t="s">
        <v>2569</v>
      </c>
      <c r="H60" s="27" t="s">
        <v>179</v>
      </c>
      <c r="I60" s="28" t="s">
        <v>28</v>
      </c>
      <c r="J60" s="28" t="s">
        <v>180</v>
      </c>
      <c r="K60" s="28" t="s">
        <v>102</v>
      </c>
      <c r="L60" s="28" t="s">
        <v>121</v>
      </c>
      <c r="M60" s="1"/>
      <c r="N60" s="1"/>
      <c r="O60" s="1"/>
      <c r="P60" s="1"/>
      <c r="Q60" s="42" t="s">
        <v>6380</v>
      </c>
      <c r="R60" s="28" t="s">
        <v>2545</v>
      </c>
      <c r="S60" s="28" t="s">
        <v>2483</v>
      </c>
      <c r="T60" s="28" t="s">
        <v>2427</v>
      </c>
      <c r="U60" s="28" t="s">
        <v>2439</v>
      </c>
    </row>
    <row r="61" spans="1:21" s="2" customFormat="1" x14ac:dyDescent="0.25">
      <c r="A61" s="25" t="s">
        <v>102</v>
      </c>
      <c r="B61" s="1" t="s">
        <v>2142</v>
      </c>
      <c r="C61" s="1" t="s">
        <v>102</v>
      </c>
      <c r="D61" s="1" t="s">
        <v>102</v>
      </c>
      <c r="E61" s="1" t="s">
        <v>2418</v>
      </c>
      <c r="F61" s="26" t="s">
        <v>181</v>
      </c>
      <c r="G61" s="25" t="s">
        <v>2570</v>
      </c>
      <c r="H61" s="27" t="s">
        <v>182</v>
      </c>
      <c r="I61" s="28" t="s">
        <v>9</v>
      </c>
      <c r="J61" s="28" t="s">
        <v>101</v>
      </c>
      <c r="K61" s="28" t="s">
        <v>102</v>
      </c>
      <c r="L61" s="28" t="s">
        <v>121</v>
      </c>
      <c r="M61" s="1"/>
      <c r="N61" s="1"/>
      <c r="O61" s="1"/>
      <c r="P61" s="1"/>
      <c r="Q61" s="42" t="s">
        <v>6381</v>
      </c>
      <c r="R61" s="28" t="s">
        <v>2541</v>
      </c>
      <c r="S61" s="28" t="s">
        <v>2483</v>
      </c>
      <c r="T61" s="28" t="s">
        <v>2445</v>
      </c>
      <c r="U61" s="28" t="s">
        <v>2439</v>
      </c>
    </row>
    <row r="62" spans="1:21" s="2" customFormat="1" x14ac:dyDescent="0.25">
      <c r="A62" s="25" t="s">
        <v>21</v>
      </c>
      <c r="B62" s="1" t="s">
        <v>2142</v>
      </c>
      <c r="C62" s="1" t="s">
        <v>21</v>
      </c>
      <c r="D62" s="1" t="s">
        <v>21</v>
      </c>
      <c r="E62" s="1" t="s">
        <v>2418</v>
      </c>
      <c r="F62" s="26" t="s">
        <v>183</v>
      </c>
      <c r="G62" s="25" t="s">
        <v>2571</v>
      </c>
      <c r="H62" s="27" t="s">
        <v>184</v>
      </c>
      <c r="I62" s="28" t="s">
        <v>9</v>
      </c>
      <c r="J62" s="28" t="s">
        <v>184</v>
      </c>
      <c r="K62" s="28" t="s">
        <v>21</v>
      </c>
      <c r="L62" s="28" t="s">
        <v>121</v>
      </c>
      <c r="M62" s="1"/>
      <c r="N62" s="1"/>
      <c r="O62" s="1"/>
      <c r="P62" s="1"/>
      <c r="Q62" s="42" t="s">
        <v>7039</v>
      </c>
      <c r="R62" s="28" t="s">
        <v>2541</v>
      </c>
      <c r="S62" s="28" t="s">
        <v>2497</v>
      </c>
      <c r="T62" s="28" t="s">
        <v>2432</v>
      </c>
      <c r="U62" s="28" t="s">
        <v>2439</v>
      </c>
    </row>
    <row r="63" spans="1:21" s="2" customFormat="1" x14ac:dyDescent="0.25">
      <c r="A63" s="25" t="s">
        <v>93</v>
      </c>
      <c r="B63" s="1" t="s">
        <v>2142</v>
      </c>
      <c r="C63" s="1" t="s">
        <v>93</v>
      </c>
      <c r="D63" s="1" t="s">
        <v>93</v>
      </c>
      <c r="E63" s="1" t="s">
        <v>2418</v>
      </c>
      <c r="F63" s="26" t="s">
        <v>185</v>
      </c>
      <c r="G63" s="25" t="s">
        <v>2572</v>
      </c>
      <c r="H63" s="27" t="s">
        <v>186</v>
      </c>
      <c r="I63" s="28" t="s">
        <v>9</v>
      </c>
      <c r="J63" s="28" t="s">
        <v>165</v>
      </c>
      <c r="K63" s="28" t="s">
        <v>93</v>
      </c>
      <c r="L63" s="28" t="s">
        <v>8</v>
      </c>
      <c r="M63" s="1"/>
      <c r="N63" s="1"/>
      <c r="O63" s="1"/>
      <c r="P63" s="1"/>
      <c r="Q63" s="42" t="s">
        <v>6313</v>
      </c>
      <c r="R63" s="28" t="s">
        <v>2478</v>
      </c>
      <c r="S63" s="28" t="s">
        <v>2502</v>
      </c>
      <c r="T63" s="28" t="s">
        <v>2444</v>
      </c>
      <c r="U63" s="28" t="s">
        <v>2426</v>
      </c>
    </row>
    <row r="64" spans="1:21" s="2" customFormat="1" x14ac:dyDescent="0.25">
      <c r="A64" s="25" t="s">
        <v>102</v>
      </c>
      <c r="B64" s="1" t="s">
        <v>2142</v>
      </c>
      <c r="C64" s="1" t="s">
        <v>102</v>
      </c>
      <c r="D64" s="1" t="s">
        <v>102</v>
      </c>
      <c r="E64" s="1" t="s">
        <v>2418</v>
      </c>
      <c r="F64" s="26" t="s">
        <v>187</v>
      </c>
      <c r="G64" s="25" t="s">
        <v>2573</v>
      </c>
      <c r="H64" s="27" t="s">
        <v>188</v>
      </c>
      <c r="I64" s="28" t="s">
        <v>9</v>
      </c>
      <c r="J64" s="28" t="s">
        <v>189</v>
      </c>
      <c r="K64" s="28" t="s">
        <v>102</v>
      </c>
      <c r="L64" s="28" t="s">
        <v>108</v>
      </c>
      <c r="M64" s="1"/>
      <c r="N64" s="1"/>
      <c r="O64" s="1"/>
      <c r="P64" s="1"/>
      <c r="Q64" s="42" t="s">
        <v>6382</v>
      </c>
      <c r="R64" s="28" t="s">
        <v>2541</v>
      </c>
      <c r="S64" s="28" t="s">
        <v>2483</v>
      </c>
      <c r="T64" s="28" t="s">
        <v>2427</v>
      </c>
      <c r="U64" s="28" t="s">
        <v>2439</v>
      </c>
    </row>
    <row r="65" spans="1:21" s="2" customFormat="1" x14ac:dyDescent="0.25">
      <c r="A65" s="25" t="s">
        <v>17</v>
      </c>
      <c r="B65" s="1" t="s">
        <v>2142</v>
      </c>
      <c r="C65" s="1" t="s">
        <v>17</v>
      </c>
      <c r="D65" s="1" t="s">
        <v>21</v>
      </c>
      <c r="E65" s="1" t="s">
        <v>2418</v>
      </c>
      <c r="F65" s="26" t="s">
        <v>190</v>
      </c>
      <c r="G65" s="25" t="s">
        <v>2574</v>
      </c>
      <c r="H65" s="27" t="s">
        <v>191</v>
      </c>
      <c r="I65" s="28" t="s">
        <v>9</v>
      </c>
      <c r="J65" s="28" t="s">
        <v>86</v>
      </c>
      <c r="K65" s="28" t="s">
        <v>17</v>
      </c>
      <c r="L65" s="28" t="s">
        <v>121</v>
      </c>
      <c r="M65" s="1"/>
      <c r="N65" s="1"/>
      <c r="O65" s="1"/>
      <c r="P65" s="1"/>
      <c r="Q65" s="42" t="s">
        <v>6490</v>
      </c>
      <c r="R65" s="28" t="s">
        <v>2541</v>
      </c>
      <c r="S65" s="28" t="s">
        <v>2495</v>
      </c>
      <c r="T65" s="28" t="s">
        <v>2431</v>
      </c>
      <c r="U65" s="28" t="s">
        <v>2439</v>
      </c>
    </row>
    <row r="66" spans="1:21" s="2" customFormat="1" x14ac:dyDescent="0.25">
      <c r="A66" s="25" t="s">
        <v>102</v>
      </c>
      <c r="B66" s="1" t="s">
        <v>2142</v>
      </c>
      <c r="C66" s="1" t="s">
        <v>102</v>
      </c>
      <c r="D66" s="1" t="s">
        <v>102</v>
      </c>
      <c r="E66" s="1" t="s">
        <v>2418</v>
      </c>
      <c r="F66" s="26" t="s">
        <v>192</v>
      </c>
      <c r="G66" s="25" t="s">
        <v>2575</v>
      </c>
      <c r="H66" s="27" t="s">
        <v>193</v>
      </c>
      <c r="I66" s="28" t="s">
        <v>9</v>
      </c>
      <c r="J66" s="28" t="s">
        <v>189</v>
      </c>
      <c r="K66" s="28" t="s">
        <v>102</v>
      </c>
      <c r="L66" s="28" t="s">
        <v>8</v>
      </c>
      <c r="M66" s="1"/>
      <c r="N66" s="1"/>
      <c r="O66" s="1"/>
      <c r="P66" s="1"/>
      <c r="Q66" s="42" t="s">
        <v>6383</v>
      </c>
      <c r="R66" s="28" t="s">
        <v>2478</v>
      </c>
      <c r="S66" s="28" t="s">
        <v>2483</v>
      </c>
      <c r="T66" s="28" t="s">
        <v>2427</v>
      </c>
      <c r="U66" s="28" t="s">
        <v>2426</v>
      </c>
    </row>
    <row r="67" spans="1:21" s="2" customFormat="1" x14ac:dyDescent="0.25">
      <c r="A67" s="25" t="s">
        <v>2245</v>
      </c>
      <c r="B67" s="1" t="s">
        <v>2142</v>
      </c>
      <c r="C67" s="1" t="s">
        <v>2245</v>
      </c>
      <c r="D67" s="1" t="s">
        <v>3828</v>
      </c>
      <c r="E67" s="1" t="s">
        <v>2418</v>
      </c>
      <c r="F67" s="26" t="s">
        <v>194</v>
      </c>
      <c r="G67" s="25" t="s">
        <v>2576</v>
      </c>
      <c r="H67" s="27" t="s">
        <v>195</v>
      </c>
      <c r="I67" s="28" t="s">
        <v>9</v>
      </c>
      <c r="J67" s="28" t="s">
        <v>13</v>
      </c>
      <c r="K67" s="28" t="s">
        <v>2245</v>
      </c>
      <c r="L67" s="28" t="s">
        <v>121</v>
      </c>
      <c r="M67" s="1"/>
      <c r="N67" s="1"/>
      <c r="O67" s="1"/>
      <c r="P67" s="1"/>
      <c r="Q67" s="42" t="s">
        <v>6659</v>
      </c>
      <c r="R67" s="28" t="s">
        <v>2577</v>
      </c>
      <c r="S67" s="28" t="s">
        <v>2493</v>
      </c>
      <c r="T67" s="28" t="s">
        <v>2430</v>
      </c>
      <c r="U67" s="28" t="s">
        <v>2439</v>
      </c>
    </row>
    <row r="68" spans="1:21" s="2" customFormat="1" x14ac:dyDescent="0.25">
      <c r="A68" s="25" t="s">
        <v>120</v>
      </c>
      <c r="B68" s="1" t="s">
        <v>2142</v>
      </c>
      <c r="C68" s="1" t="s">
        <v>2272</v>
      </c>
      <c r="D68" s="1" t="s">
        <v>2272</v>
      </c>
      <c r="E68" s="1" t="s">
        <v>2418</v>
      </c>
      <c r="F68" s="26" t="s">
        <v>2578</v>
      </c>
      <c r="G68" s="25" t="s">
        <v>2579</v>
      </c>
      <c r="H68" s="27" t="s">
        <v>2580</v>
      </c>
      <c r="I68" s="28" t="s">
        <v>28</v>
      </c>
      <c r="J68" s="28" t="s">
        <v>216</v>
      </c>
      <c r="K68" s="28" t="s">
        <v>120</v>
      </c>
      <c r="L68" s="28" t="s">
        <v>8</v>
      </c>
      <c r="M68" s="1"/>
      <c r="N68" s="1"/>
      <c r="O68" s="1"/>
      <c r="P68" s="1"/>
      <c r="Q68" s="42" t="s">
        <v>7136</v>
      </c>
      <c r="R68" s="28" t="s">
        <v>2478</v>
      </c>
      <c r="S68" s="28" t="s">
        <v>2483</v>
      </c>
      <c r="T68" s="28"/>
      <c r="U68" s="28" t="s">
        <v>2440</v>
      </c>
    </row>
    <row r="69" spans="1:21" s="2" customFormat="1" x14ac:dyDescent="0.25">
      <c r="A69" s="25" t="s">
        <v>725</v>
      </c>
      <c r="B69" s="1" t="s">
        <v>2142</v>
      </c>
      <c r="C69" s="1" t="s">
        <v>237</v>
      </c>
      <c r="D69" s="1" t="s">
        <v>32</v>
      </c>
      <c r="E69" s="1" t="s">
        <v>2418</v>
      </c>
      <c r="F69" s="26" t="s">
        <v>2581</v>
      </c>
      <c r="G69" s="25" t="s">
        <v>2582</v>
      </c>
      <c r="H69" s="27" t="s">
        <v>2583</v>
      </c>
      <c r="I69" s="28" t="s">
        <v>28</v>
      </c>
      <c r="J69" s="28" t="s">
        <v>69</v>
      </c>
      <c r="K69" s="28" t="s">
        <v>725</v>
      </c>
      <c r="L69" s="28" t="s">
        <v>8</v>
      </c>
      <c r="M69" s="1"/>
      <c r="N69" s="1"/>
      <c r="O69" s="1"/>
      <c r="P69" s="1"/>
      <c r="Q69" s="42" t="s">
        <v>7211</v>
      </c>
      <c r="R69" s="28" t="s">
        <v>2478</v>
      </c>
      <c r="S69" s="28" t="s">
        <v>2499</v>
      </c>
      <c r="T69" s="28" t="s">
        <v>2451</v>
      </c>
      <c r="U69" s="28" t="s">
        <v>2426</v>
      </c>
    </row>
    <row r="70" spans="1:21" s="2" customFormat="1" x14ac:dyDescent="0.25">
      <c r="A70" s="25" t="s">
        <v>198</v>
      </c>
      <c r="B70" s="1" t="s">
        <v>2142</v>
      </c>
      <c r="C70" s="1" t="s">
        <v>93</v>
      </c>
      <c r="D70" s="1" t="s">
        <v>93</v>
      </c>
      <c r="E70" s="1" t="s">
        <v>2418</v>
      </c>
      <c r="F70" s="26" t="s">
        <v>196</v>
      </c>
      <c r="G70" s="25" t="s">
        <v>2584</v>
      </c>
      <c r="H70" s="27" t="s">
        <v>197</v>
      </c>
      <c r="I70" s="28" t="s">
        <v>9</v>
      </c>
      <c r="J70" s="28" t="s">
        <v>69</v>
      </c>
      <c r="K70" s="28" t="s">
        <v>198</v>
      </c>
      <c r="L70" s="28" t="s">
        <v>8</v>
      </c>
      <c r="M70" s="1"/>
      <c r="N70" s="1"/>
      <c r="O70" s="1"/>
      <c r="P70" s="1"/>
      <c r="Q70" s="42" t="s">
        <v>6481</v>
      </c>
      <c r="R70" s="28" t="s">
        <v>2478</v>
      </c>
      <c r="S70" s="28" t="s">
        <v>2497</v>
      </c>
      <c r="T70" s="28" t="s">
        <v>2452</v>
      </c>
      <c r="U70" s="28" t="s">
        <v>2426</v>
      </c>
    </row>
    <row r="71" spans="1:21" s="2" customFormat="1" x14ac:dyDescent="0.25">
      <c r="A71" s="25" t="s">
        <v>93</v>
      </c>
      <c r="B71" s="1" t="s">
        <v>2142</v>
      </c>
      <c r="C71" s="1" t="s">
        <v>93</v>
      </c>
      <c r="D71" s="1" t="s">
        <v>93</v>
      </c>
      <c r="E71" s="1" t="s">
        <v>2418</v>
      </c>
      <c r="F71" s="26" t="s">
        <v>199</v>
      </c>
      <c r="G71" s="25" t="s">
        <v>2585</v>
      </c>
      <c r="H71" s="27" t="s">
        <v>200</v>
      </c>
      <c r="I71" s="28" t="s">
        <v>9</v>
      </c>
      <c r="J71" s="28" t="s">
        <v>98</v>
      </c>
      <c r="K71" s="28" t="s">
        <v>93</v>
      </c>
      <c r="L71" s="28" t="s">
        <v>8</v>
      </c>
      <c r="M71" s="1"/>
      <c r="N71" s="1"/>
      <c r="O71" s="1"/>
      <c r="P71" s="1"/>
      <c r="Q71" s="42" t="s">
        <v>6314</v>
      </c>
      <c r="R71" s="28" t="s">
        <v>2478</v>
      </c>
      <c r="S71" s="28" t="s">
        <v>2502</v>
      </c>
      <c r="T71" s="28" t="s">
        <v>2444</v>
      </c>
      <c r="U71" s="28" t="s">
        <v>2426</v>
      </c>
    </row>
    <row r="72" spans="1:21" s="2" customFormat="1" x14ac:dyDescent="0.25">
      <c r="A72" s="25" t="s">
        <v>93</v>
      </c>
      <c r="B72" s="1" t="s">
        <v>2142</v>
      </c>
      <c r="C72" s="1" t="s">
        <v>93</v>
      </c>
      <c r="D72" s="1" t="s">
        <v>93</v>
      </c>
      <c r="E72" s="1" t="s">
        <v>2418</v>
      </c>
      <c r="F72" s="26" t="s">
        <v>201</v>
      </c>
      <c r="G72" s="25" t="s">
        <v>2586</v>
      </c>
      <c r="H72" s="27" t="s">
        <v>202</v>
      </c>
      <c r="I72" s="28" t="s">
        <v>9</v>
      </c>
      <c r="J72" s="28" t="s">
        <v>98</v>
      </c>
      <c r="K72" s="28" t="s">
        <v>93</v>
      </c>
      <c r="L72" s="28" t="s">
        <v>8</v>
      </c>
      <c r="M72" s="1"/>
      <c r="N72" s="1"/>
      <c r="O72" s="1"/>
      <c r="P72" s="1"/>
      <c r="Q72" s="42" t="s">
        <v>6315</v>
      </c>
      <c r="R72" s="28" t="s">
        <v>2478</v>
      </c>
      <c r="S72" s="28" t="s">
        <v>2502</v>
      </c>
      <c r="T72" s="28" t="s">
        <v>2444</v>
      </c>
      <c r="U72" s="28" t="s">
        <v>2426</v>
      </c>
    </row>
    <row r="73" spans="1:21" s="2" customFormat="1" x14ac:dyDescent="0.25">
      <c r="A73" s="25" t="s">
        <v>205</v>
      </c>
      <c r="B73" s="1" t="s">
        <v>2142</v>
      </c>
      <c r="C73" s="1" t="s">
        <v>93</v>
      </c>
      <c r="D73" s="1" t="s">
        <v>93</v>
      </c>
      <c r="E73" s="1" t="s">
        <v>2418</v>
      </c>
      <c r="F73" s="26" t="s">
        <v>203</v>
      </c>
      <c r="G73" s="25" t="s">
        <v>2587</v>
      </c>
      <c r="H73" s="27" t="s">
        <v>204</v>
      </c>
      <c r="I73" s="28" t="s">
        <v>28</v>
      </c>
      <c r="J73" s="28" t="s">
        <v>69</v>
      </c>
      <c r="K73" s="28" t="s">
        <v>205</v>
      </c>
      <c r="L73" s="28" t="s">
        <v>8</v>
      </c>
      <c r="M73" s="1"/>
      <c r="N73" s="1"/>
      <c r="O73" s="1"/>
      <c r="P73" s="1"/>
      <c r="Q73" s="42" t="s">
        <v>6547</v>
      </c>
      <c r="R73" s="28" t="s">
        <v>2478</v>
      </c>
      <c r="S73" s="28" t="s">
        <v>2588</v>
      </c>
      <c r="T73" s="28" t="s">
        <v>2453</v>
      </c>
      <c r="U73" s="28" t="s">
        <v>2426</v>
      </c>
    </row>
    <row r="74" spans="1:21" s="2" customFormat="1" x14ac:dyDescent="0.25">
      <c r="A74" s="25" t="s">
        <v>208</v>
      </c>
      <c r="B74" s="1" t="s">
        <v>2142</v>
      </c>
      <c r="C74" s="1" t="s">
        <v>82</v>
      </c>
      <c r="D74" s="1" t="s">
        <v>32</v>
      </c>
      <c r="E74" s="1" t="s">
        <v>2418</v>
      </c>
      <c r="F74" s="26" t="s">
        <v>206</v>
      </c>
      <c r="G74" s="25" t="s">
        <v>2589</v>
      </c>
      <c r="H74" s="27" t="s">
        <v>207</v>
      </c>
      <c r="I74" s="28" t="s">
        <v>9</v>
      </c>
      <c r="J74" s="28" t="s">
        <v>69</v>
      </c>
      <c r="K74" s="28" t="s">
        <v>208</v>
      </c>
      <c r="L74" s="28" t="s">
        <v>8</v>
      </c>
      <c r="M74" s="1"/>
      <c r="N74" s="1"/>
      <c r="O74" s="1"/>
      <c r="P74" s="1"/>
      <c r="Q74" s="42" t="s">
        <v>6585</v>
      </c>
      <c r="R74" s="28" t="s">
        <v>2478</v>
      </c>
      <c r="S74" s="28" t="s">
        <v>2499</v>
      </c>
      <c r="T74" s="28" t="s">
        <v>2454</v>
      </c>
      <c r="U74" s="28" t="s">
        <v>2426</v>
      </c>
    </row>
    <row r="75" spans="1:21" s="2" customFormat="1" x14ac:dyDescent="0.25">
      <c r="A75" s="25" t="s">
        <v>17</v>
      </c>
      <c r="B75" s="1" t="s">
        <v>2142</v>
      </c>
      <c r="C75" s="1" t="s">
        <v>17</v>
      </c>
      <c r="D75" s="1" t="s">
        <v>21</v>
      </c>
      <c r="E75" s="1" t="s">
        <v>2418</v>
      </c>
      <c r="F75" s="26" t="s">
        <v>209</v>
      </c>
      <c r="G75" s="25" t="s">
        <v>2590</v>
      </c>
      <c r="H75" s="27" t="s">
        <v>210</v>
      </c>
      <c r="I75" s="28" t="s">
        <v>9</v>
      </c>
      <c r="J75" s="28" t="s">
        <v>151</v>
      </c>
      <c r="K75" s="28" t="s">
        <v>17</v>
      </c>
      <c r="L75" s="28" t="s">
        <v>8</v>
      </c>
      <c r="M75" s="1"/>
      <c r="N75" s="1"/>
      <c r="O75" s="1"/>
      <c r="P75" s="1"/>
      <c r="Q75" s="42" t="s">
        <v>6491</v>
      </c>
      <c r="R75" s="28" t="s">
        <v>2478</v>
      </c>
      <c r="S75" s="28" t="s">
        <v>2495</v>
      </c>
      <c r="T75" s="28" t="s">
        <v>2431</v>
      </c>
      <c r="U75" s="28" t="s">
        <v>2426</v>
      </c>
    </row>
    <row r="76" spans="1:21" s="2" customFormat="1" x14ac:dyDescent="0.25">
      <c r="A76" s="25" t="s">
        <v>65</v>
      </c>
      <c r="B76" s="1" t="s">
        <v>2142</v>
      </c>
      <c r="C76" s="1" t="s">
        <v>65</v>
      </c>
      <c r="D76" s="1" t="s">
        <v>32</v>
      </c>
      <c r="E76" s="1" t="s">
        <v>2418</v>
      </c>
      <c r="F76" s="26" t="s">
        <v>211</v>
      </c>
      <c r="G76" s="25" t="s">
        <v>2591</v>
      </c>
      <c r="H76" s="27" t="s">
        <v>212</v>
      </c>
      <c r="I76" s="28" t="s">
        <v>9</v>
      </c>
      <c r="J76" s="28" t="s">
        <v>107</v>
      </c>
      <c r="K76" s="28" t="s">
        <v>65</v>
      </c>
      <c r="L76" s="28" t="s">
        <v>8</v>
      </c>
      <c r="M76" s="1"/>
      <c r="N76" s="1"/>
      <c r="O76" s="1"/>
      <c r="P76" s="1"/>
      <c r="Q76" s="42" t="s">
        <v>6270</v>
      </c>
      <c r="R76" s="28" t="s">
        <v>2478</v>
      </c>
      <c r="S76" s="28" t="s">
        <v>2479</v>
      </c>
      <c r="T76" s="28" t="s">
        <v>2425</v>
      </c>
      <c r="U76" s="28" t="s">
        <v>2426</v>
      </c>
    </row>
    <row r="77" spans="1:21" s="2" customFormat="1" x14ac:dyDescent="0.25">
      <c r="A77" s="25" t="s">
        <v>120</v>
      </c>
      <c r="B77" s="1" t="s">
        <v>2142</v>
      </c>
      <c r="C77" s="1" t="s">
        <v>2272</v>
      </c>
      <c r="D77" s="1" t="s">
        <v>2272</v>
      </c>
      <c r="E77" s="1" t="s">
        <v>2418</v>
      </c>
      <c r="F77" s="26" t="s">
        <v>214</v>
      </c>
      <c r="G77" s="25" t="s">
        <v>2592</v>
      </c>
      <c r="H77" s="27" t="s">
        <v>215</v>
      </c>
      <c r="I77" s="28" t="s">
        <v>9</v>
      </c>
      <c r="J77" s="28" t="s">
        <v>216</v>
      </c>
      <c r="K77" s="28" t="s">
        <v>120</v>
      </c>
      <c r="L77" s="28" t="s">
        <v>121</v>
      </c>
      <c r="M77" s="1"/>
      <c r="N77" s="1"/>
      <c r="O77" s="1"/>
      <c r="P77" s="1"/>
      <c r="Q77" s="42" t="s">
        <v>7137</v>
      </c>
      <c r="R77" s="28" t="s">
        <v>2545</v>
      </c>
      <c r="S77" s="28" t="s">
        <v>2483</v>
      </c>
      <c r="T77" s="28" t="s">
        <v>2447</v>
      </c>
      <c r="U77" s="28" t="s">
        <v>2439</v>
      </c>
    </row>
    <row r="78" spans="1:21" s="2" customFormat="1" x14ac:dyDescent="0.25">
      <c r="A78" s="25" t="s">
        <v>120</v>
      </c>
      <c r="B78" s="1" t="s">
        <v>2142</v>
      </c>
      <c r="C78" s="1" t="s">
        <v>2272</v>
      </c>
      <c r="D78" s="1" t="s">
        <v>2272</v>
      </c>
      <c r="E78" s="1" t="s">
        <v>2418</v>
      </c>
      <c r="F78" s="26" t="s">
        <v>217</v>
      </c>
      <c r="G78" s="25" t="s">
        <v>2593</v>
      </c>
      <c r="H78" s="27" t="s">
        <v>218</v>
      </c>
      <c r="I78" s="28" t="s">
        <v>9</v>
      </c>
      <c r="J78" s="28" t="s">
        <v>216</v>
      </c>
      <c r="K78" s="28" t="s">
        <v>120</v>
      </c>
      <c r="L78" s="28" t="s">
        <v>121</v>
      </c>
      <c r="M78" s="1"/>
      <c r="N78" s="1"/>
      <c r="O78" s="1"/>
      <c r="P78" s="1"/>
      <c r="Q78" s="42" t="s">
        <v>7138</v>
      </c>
      <c r="R78" s="28" t="s">
        <v>2541</v>
      </c>
      <c r="S78" s="28" t="s">
        <v>2483</v>
      </c>
      <c r="T78" s="28" t="s">
        <v>2447</v>
      </c>
      <c r="U78" s="28" t="s">
        <v>2439</v>
      </c>
    </row>
    <row r="79" spans="1:21" s="2" customFormat="1" x14ac:dyDescent="0.25">
      <c r="A79" s="25" t="s">
        <v>21</v>
      </c>
      <c r="B79" s="1" t="s">
        <v>2142</v>
      </c>
      <c r="C79" s="1" t="s">
        <v>21</v>
      </c>
      <c r="D79" s="1" t="s">
        <v>21</v>
      </c>
      <c r="E79" s="1" t="s">
        <v>2418</v>
      </c>
      <c r="F79" s="26" t="s">
        <v>219</v>
      </c>
      <c r="G79" s="25" t="s">
        <v>2594</v>
      </c>
      <c r="H79" s="27" t="s">
        <v>220</v>
      </c>
      <c r="I79" s="28" t="s">
        <v>9</v>
      </c>
      <c r="J79" s="28" t="s">
        <v>221</v>
      </c>
      <c r="K79" s="28" t="s">
        <v>21</v>
      </c>
      <c r="L79" s="28" t="s">
        <v>8</v>
      </c>
      <c r="M79" s="1"/>
      <c r="N79" s="1"/>
      <c r="O79" s="1"/>
      <c r="P79" s="1"/>
      <c r="Q79" s="42" t="s">
        <v>7040</v>
      </c>
      <c r="R79" s="28" t="s">
        <v>2478</v>
      </c>
      <c r="S79" s="28" t="s">
        <v>2595</v>
      </c>
      <c r="T79" s="28" t="s">
        <v>2449</v>
      </c>
      <c r="U79" s="28" t="s">
        <v>2426</v>
      </c>
    </row>
    <row r="80" spans="1:21" s="2" customFormat="1" x14ac:dyDescent="0.25">
      <c r="A80" s="25" t="s">
        <v>102</v>
      </c>
      <c r="B80" s="1" t="s">
        <v>2142</v>
      </c>
      <c r="C80" s="1" t="s">
        <v>102</v>
      </c>
      <c r="D80" s="1" t="s">
        <v>102</v>
      </c>
      <c r="E80" s="1" t="s">
        <v>2418</v>
      </c>
      <c r="F80" s="26" t="s">
        <v>222</v>
      </c>
      <c r="G80" s="25" t="s">
        <v>2596</v>
      </c>
      <c r="H80" s="27" t="s">
        <v>223</v>
      </c>
      <c r="I80" s="28" t="s">
        <v>9</v>
      </c>
      <c r="J80" s="28" t="s">
        <v>101</v>
      </c>
      <c r="K80" s="28" t="s">
        <v>102</v>
      </c>
      <c r="L80" s="28" t="s">
        <v>8</v>
      </c>
      <c r="M80" s="1"/>
      <c r="N80" s="1"/>
      <c r="O80" s="1"/>
      <c r="P80" s="1"/>
      <c r="Q80" s="42" t="s">
        <v>6384</v>
      </c>
      <c r="R80" s="28" t="s">
        <v>2478</v>
      </c>
      <c r="S80" s="28" t="s">
        <v>2483</v>
      </c>
      <c r="T80" s="28" t="s">
        <v>2445</v>
      </c>
      <c r="U80" s="28" t="s">
        <v>2426</v>
      </c>
    </row>
    <row r="81" spans="1:21" s="2" customFormat="1" x14ac:dyDescent="0.25">
      <c r="A81" s="25" t="s">
        <v>32</v>
      </c>
      <c r="B81" s="1" t="s">
        <v>2142</v>
      </c>
      <c r="C81" s="1" t="s">
        <v>32</v>
      </c>
      <c r="D81" s="1" t="s">
        <v>32</v>
      </c>
      <c r="E81" s="1" t="s">
        <v>2418</v>
      </c>
      <c r="F81" s="26" t="s">
        <v>224</v>
      </c>
      <c r="G81" s="25" t="s">
        <v>2597</v>
      </c>
      <c r="H81" s="27" t="s">
        <v>225</v>
      </c>
      <c r="I81" s="28" t="s">
        <v>9</v>
      </c>
      <c r="J81" s="28" t="s">
        <v>31</v>
      </c>
      <c r="K81" s="28" t="s">
        <v>32</v>
      </c>
      <c r="L81" s="28" t="s">
        <v>56</v>
      </c>
      <c r="M81" s="1"/>
      <c r="N81" s="1"/>
      <c r="O81" s="1"/>
      <c r="P81" s="1"/>
      <c r="Q81" s="42" t="s">
        <v>7011</v>
      </c>
      <c r="R81" s="28" t="s">
        <v>2478</v>
      </c>
      <c r="S81" s="28" t="s">
        <v>2479</v>
      </c>
      <c r="T81" s="28" t="s">
        <v>2434</v>
      </c>
      <c r="U81" s="28" t="s">
        <v>2426</v>
      </c>
    </row>
    <row r="82" spans="1:21" s="2" customFormat="1" x14ac:dyDescent="0.25">
      <c r="A82" s="25" t="s">
        <v>2245</v>
      </c>
      <c r="B82" s="1" t="s">
        <v>2142</v>
      </c>
      <c r="C82" s="1" t="s">
        <v>2245</v>
      </c>
      <c r="D82" s="1" t="s">
        <v>3828</v>
      </c>
      <c r="E82" s="1" t="s">
        <v>2418</v>
      </c>
      <c r="F82" s="26" t="s">
        <v>226</v>
      </c>
      <c r="G82" s="25" t="s">
        <v>2598</v>
      </c>
      <c r="H82" s="27" t="s">
        <v>227</v>
      </c>
      <c r="I82" s="28" t="s">
        <v>9</v>
      </c>
      <c r="J82" s="28" t="s">
        <v>89</v>
      </c>
      <c r="K82" s="28" t="s">
        <v>2245</v>
      </c>
      <c r="L82" s="28" t="s">
        <v>8</v>
      </c>
      <c r="M82" s="1"/>
      <c r="N82" s="1"/>
      <c r="O82" s="1"/>
      <c r="P82" s="1"/>
      <c r="Q82" s="42" t="s">
        <v>6660</v>
      </c>
      <c r="R82" s="28" t="s">
        <v>2478</v>
      </c>
      <c r="S82" s="28" t="s">
        <v>2493</v>
      </c>
      <c r="T82" s="28" t="s">
        <v>2455</v>
      </c>
      <c r="U82" s="28" t="s">
        <v>2426</v>
      </c>
    </row>
    <row r="83" spans="1:21" s="2" customFormat="1" x14ac:dyDescent="0.25">
      <c r="A83" s="25" t="s">
        <v>2245</v>
      </c>
      <c r="B83" s="1" t="s">
        <v>2142</v>
      </c>
      <c r="C83" s="1" t="s">
        <v>2245</v>
      </c>
      <c r="D83" s="1" t="s">
        <v>3827</v>
      </c>
      <c r="E83" s="1" t="s">
        <v>2418</v>
      </c>
      <c r="F83" s="26" t="s">
        <v>228</v>
      </c>
      <c r="G83" s="25" t="s">
        <v>2599</v>
      </c>
      <c r="H83" s="27" t="s">
        <v>229</v>
      </c>
      <c r="I83" s="28" t="s">
        <v>9</v>
      </c>
      <c r="J83" s="28" t="s">
        <v>230</v>
      </c>
      <c r="K83" s="28" t="s">
        <v>2245</v>
      </c>
      <c r="L83" s="28" t="s">
        <v>8</v>
      </c>
      <c r="M83" s="1"/>
      <c r="N83" s="1"/>
      <c r="O83" s="1"/>
      <c r="P83" s="1"/>
      <c r="Q83" s="42" t="s">
        <v>6661</v>
      </c>
      <c r="R83" s="28" t="s">
        <v>2478</v>
      </c>
      <c r="S83" s="28" t="s">
        <v>2600</v>
      </c>
      <c r="T83" s="28" t="s">
        <v>2455</v>
      </c>
      <c r="U83" s="28" t="s">
        <v>2426</v>
      </c>
    </row>
    <row r="84" spans="1:21" s="2" customFormat="1" x14ac:dyDescent="0.25">
      <c r="A84" s="25" t="s">
        <v>233</v>
      </c>
      <c r="B84" s="1" t="s">
        <v>2142</v>
      </c>
      <c r="C84" s="1" t="s">
        <v>32</v>
      </c>
      <c r="D84" s="1" t="s">
        <v>32</v>
      </c>
      <c r="E84" s="1" t="s">
        <v>2418</v>
      </c>
      <c r="F84" s="26" t="s">
        <v>231</v>
      </c>
      <c r="G84" s="25" t="s">
        <v>2601</v>
      </c>
      <c r="H84" s="27" t="s">
        <v>232</v>
      </c>
      <c r="I84" s="28" t="s">
        <v>9</v>
      </c>
      <c r="J84" s="28" t="s">
        <v>69</v>
      </c>
      <c r="K84" s="28" t="s">
        <v>233</v>
      </c>
      <c r="L84" s="28" t="s">
        <v>8</v>
      </c>
      <c r="M84" s="1"/>
      <c r="N84" s="1"/>
      <c r="O84" s="1"/>
      <c r="P84" s="1"/>
      <c r="Q84" s="42" t="s">
        <v>7178</v>
      </c>
      <c r="R84" s="28" t="s">
        <v>2478</v>
      </c>
      <c r="S84" s="28" t="s">
        <v>2479</v>
      </c>
      <c r="T84" s="28"/>
      <c r="U84" s="28" t="s">
        <v>2440</v>
      </c>
    </row>
    <row r="85" spans="1:21" s="2" customFormat="1" x14ac:dyDescent="0.25">
      <c r="A85" s="25" t="s">
        <v>2245</v>
      </c>
      <c r="B85" s="1" t="s">
        <v>2142</v>
      </c>
      <c r="C85" s="1" t="s">
        <v>2245</v>
      </c>
      <c r="D85" s="1" t="s">
        <v>3828</v>
      </c>
      <c r="E85" s="1" t="s">
        <v>2418</v>
      </c>
      <c r="F85" s="26" t="s">
        <v>234</v>
      </c>
      <c r="G85" s="25" t="s">
        <v>2602</v>
      </c>
      <c r="H85" s="27" t="s">
        <v>235</v>
      </c>
      <c r="I85" s="28" t="s">
        <v>9</v>
      </c>
      <c r="J85" s="28" t="s">
        <v>143</v>
      </c>
      <c r="K85" s="28" t="s">
        <v>2245</v>
      </c>
      <c r="L85" s="28" t="s">
        <v>8</v>
      </c>
      <c r="M85" s="1"/>
      <c r="N85" s="1"/>
      <c r="O85" s="1"/>
      <c r="P85" s="1"/>
      <c r="Q85" s="42" t="s">
        <v>6662</v>
      </c>
      <c r="R85" s="28" t="s">
        <v>2478</v>
      </c>
      <c r="S85" s="28" t="s">
        <v>2493</v>
      </c>
      <c r="T85" s="28" t="s">
        <v>2438</v>
      </c>
      <c r="U85" s="28" t="s">
        <v>2426</v>
      </c>
    </row>
    <row r="86" spans="1:21" s="2" customFormat="1" x14ac:dyDescent="0.25">
      <c r="A86" s="25" t="s">
        <v>102</v>
      </c>
      <c r="B86" s="1" t="s">
        <v>2142</v>
      </c>
      <c r="C86" s="1" t="s">
        <v>102</v>
      </c>
      <c r="D86" s="1" t="s">
        <v>102</v>
      </c>
      <c r="E86" s="1" t="s">
        <v>2418</v>
      </c>
      <c r="F86" s="26" t="s">
        <v>238</v>
      </c>
      <c r="G86" s="25" t="s">
        <v>2603</v>
      </c>
      <c r="H86" s="27" t="s">
        <v>239</v>
      </c>
      <c r="I86" s="28" t="s">
        <v>9</v>
      </c>
      <c r="J86" s="28" t="s">
        <v>240</v>
      </c>
      <c r="K86" s="28" t="s">
        <v>102</v>
      </c>
      <c r="L86" s="28" t="s">
        <v>8</v>
      </c>
      <c r="M86" s="1"/>
      <c r="N86" s="1"/>
      <c r="O86" s="1"/>
      <c r="P86" s="1"/>
      <c r="Q86" s="42" t="s">
        <v>6385</v>
      </c>
      <c r="R86" s="28" t="s">
        <v>2478</v>
      </c>
      <c r="S86" s="28" t="s">
        <v>2483</v>
      </c>
      <c r="T86" s="28"/>
      <c r="U86" s="28" t="s">
        <v>2440</v>
      </c>
    </row>
    <row r="87" spans="1:21" s="2" customFormat="1" x14ac:dyDescent="0.25">
      <c r="A87" s="25" t="s">
        <v>2245</v>
      </c>
      <c r="B87" s="1" t="s">
        <v>2142</v>
      </c>
      <c r="C87" s="1" t="s">
        <v>2245</v>
      </c>
      <c r="D87" s="1" t="s">
        <v>3827</v>
      </c>
      <c r="E87" s="1" t="s">
        <v>2418</v>
      </c>
      <c r="F87" s="26" t="s">
        <v>241</v>
      </c>
      <c r="G87" s="25" t="s">
        <v>2604</v>
      </c>
      <c r="H87" s="27" t="s">
        <v>242</v>
      </c>
      <c r="I87" s="28" t="s">
        <v>9</v>
      </c>
      <c r="J87" s="28" t="s">
        <v>243</v>
      </c>
      <c r="K87" s="28" t="s">
        <v>2245</v>
      </c>
      <c r="L87" s="28" t="s">
        <v>8</v>
      </c>
      <c r="M87" s="1"/>
      <c r="N87" s="1"/>
      <c r="O87" s="1"/>
      <c r="P87" s="1"/>
      <c r="Q87" s="42" t="s">
        <v>6663</v>
      </c>
      <c r="R87" s="28" t="s">
        <v>2478</v>
      </c>
      <c r="S87" s="28" t="s">
        <v>2600</v>
      </c>
      <c r="T87" s="28" t="s">
        <v>2455</v>
      </c>
      <c r="U87" s="28" t="s">
        <v>2426</v>
      </c>
    </row>
    <row r="88" spans="1:21" s="2" customFormat="1" x14ac:dyDescent="0.25">
      <c r="A88" s="25" t="s">
        <v>93</v>
      </c>
      <c r="B88" s="1" t="s">
        <v>2142</v>
      </c>
      <c r="C88" s="1" t="s">
        <v>93</v>
      </c>
      <c r="D88" s="1" t="s">
        <v>93</v>
      </c>
      <c r="E88" s="1" t="s">
        <v>2418</v>
      </c>
      <c r="F88" s="26" t="s">
        <v>244</v>
      </c>
      <c r="G88" s="25" t="s">
        <v>2605</v>
      </c>
      <c r="H88" s="27" t="s">
        <v>245</v>
      </c>
      <c r="I88" s="28" t="s">
        <v>9</v>
      </c>
      <c r="J88" s="28" t="s">
        <v>165</v>
      </c>
      <c r="K88" s="28" t="s">
        <v>93</v>
      </c>
      <c r="L88" s="28" t="s">
        <v>8</v>
      </c>
      <c r="M88" s="1"/>
      <c r="N88" s="1"/>
      <c r="O88" s="1"/>
      <c r="P88" s="1"/>
      <c r="Q88" s="42" t="s">
        <v>6316</v>
      </c>
      <c r="R88" s="28" t="s">
        <v>2478</v>
      </c>
      <c r="S88" s="28" t="s">
        <v>2502</v>
      </c>
      <c r="T88" s="28" t="s">
        <v>2444</v>
      </c>
      <c r="U88" s="28" t="s">
        <v>2426</v>
      </c>
    </row>
    <row r="89" spans="1:21" s="2" customFormat="1" x14ac:dyDescent="0.25">
      <c r="A89" s="25" t="s">
        <v>249</v>
      </c>
      <c r="B89" s="1" t="s">
        <v>2142</v>
      </c>
      <c r="C89" s="1" t="s">
        <v>2275</v>
      </c>
      <c r="D89" s="1" t="s">
        <v>2275</v>
      </c>
      <c r="E89" s="1" t="s">
        <v>2418</v>
      </c>
      <c r="F89" s="26" t="s">
        <v>246</v>
      </c>
      <c r="G89" s="25" t="s">
        <v>2606</v>
      </c>
      <c r="H89" s="27" t="s">
        <v>247</v>
      </c>
      <c r="I89" s="28" t="s">
        <v>28</v>
      </c>
      <c r="J89" s="28" t="s">
        <v>248</v>
      </c>
      <c r="K89" s="28" t="s">
        <v>249</v>
      </c>
      <c r="L89" s="28" t="s">
        <v>56</v>
      </c>
      <c r="M89" s="1"/>
      <c r="N89" s="1"/>
      <c r="O89" s="1"/>
      <c r="P89" s="1"/>
      <c r="Q89" s="42" t="s">
        <v>7196</v>
      </c>
      <c r="R89" s="28" t="s">
        <v>2478</v>
      </c>
      <c r="S89" s="28" t="s">
        <v>2588</v>
      </c>
      <c r="T89" s="28" t="s">
        <v>2456</v>
      </c>
      <c r="U89" s="28" t="s">
        <v>2426</v>
      </c>
    </row>
    <row r="90" spans="1:21" s="2" customFormat="1" x14ac:dyDescent="0.25">
      <c r="A90" s="25" t="s">
        <v>73</v>
      </c>
      <c r="B90" s="1" t="s">
        <v>2142</v>
      </c>
      <c r="C90" s="1" t="s">
        <v>2272</v>
      </c>
      <c r="D90" s="1" t="s">
        <v>2272</v>
      </c>
      <c r="E90" s="1" t="s">
        <v>2418</v>
      </c>
      <c r="F90" s="26" t="s">
        <v>2607</v>
      </c>
      <c r="G90" s="25" t="s">
        <v>2608</v>
      </c>
      <c r="H90" s="27" t="s">
        <v>2609</v>
      </c>
      <c r="I90" s="28" t="s">
        <v>28</v>
      </c>
      <c r="J90" s="28" t="s">
        <v>452</v>
      </c>
      <c r="K90" s="28" t="s">
        <v>73</v>
      </c>
      <c r="L90" s="28" t="s">
        <v>8</v>
      </c>
      <c r="M90" s="1"/>
      <c r="N90" s="1"/>
      <c r="O90" s="1"/>
      <c r="P90" s="1"/>
      <c r="Q90" s="42" t="s">
        <v>6465</v>
      </c>
      <c r="R90" s="28" t="s">
        <v>2478</v>
      </c>
      <c r="S90" s="28" t="s">
        <v>2495</v>
      </c>
      <c r="T90" s="28"/>
      <c r="U90" s="28" t="s">
        <v>2440</v>
      </c>
    </row>
    <row r="91" spans="1:21" s="2" customFormat="1" x14ac:dyDescent="0.25">
      <c r="A91" s="25" t="s">
        <v>93</v>
      </c>
      <c r="B91" s="1" t="s">
        <v>2142</v>
      </c>
      <c r="C91" s="1" t="s">
        <v>93</v>
      </c>
      <c r="D91" s="1" t="s">
        <v>93</v>
      </c>
      <c r="E91" s="1" t="s">
        <v>2418</v>
      </c>
      <c r="F91" s="26" t="s">
        <v>250</v>
      </c>
      <c r="G91" s="25" t="s">
        <v>2610</v>
      </c>
      <c r="H91" s="27" t="s">
        <v>251</v>
      </c>
      <c r="I91" s="28" t="s">
        <v>9</v>
      </c>
      <c r="J91" s="28" t="s">
        <v>98</v>
      </c>
      <c r="K91" s="28" t="s">
        <v>93</v>
      </c>
      <c r="L91" s="28" t="s">
        <v>8</v>
      </c>
      <c r="M91" s="1"/>
      <c r="N91" s="1"/>
      <c r="O91" s="1"/>
      <c r="P91" s="1"/>
      <c r="Q91" s="42" t="s">
        <v>6317</v>
      </c>
      <c r="R91" s="28" t="s">
        <v>2478</v>
      </c>
      <c r="S91" s="28" t="s">
        <v>2502</v>
      </c>
      <c r="T91" s="28" t="s">
        <v>2444</v>
      </c>
      <c r="U91" s="28" t="s">
        <v>2426</v>
      </c>
    </row>
    <row r="92" spans="1:21" s="2" customFormat="1" x14ac:dyDescent="0.25">
      <c r="A92" s="25" t="s">
        <v>249</v>
      </c>
      <c r="B92" s="1" t="s">
        <v>2142</v>
      </c>
      <c r="C92" s="1" t="s">
        <v>2275</v>
      </c>
      <c r="D92" s="1" t="s">
        <v>2275</v>
      </c>
      <c r="E92" s="1" t="s">
        <v>2418</v>
      </c>
      <c r="F92" s="26" t="s">
        <v>2611</v>
      </c>
      <c r="G92" s="25" t="s">
        <v>2612</v>
      </c>
      <c r="H92" s="27" t="s">
        <v>2613</v>
      </c>
      <c r="I92" s="28" t="s">
        <v>28</v>
      </c>
      <c r="J92" s="28" t="s">
        <v>1800</v>
      </c>
      <c r="K92" s="28" t="s">
        <v>249</v>
      </c>
      <c r="L92" s="28" t="s">
        <v>8</v>
      </c>
      <c r="M92" s="1"/>
      <c r="N92" s="1"/>
      <c r="O92" s="1"/>
      <c r="P92" s="1"/>
      <c r="Q92" s="42" t="s">
        <v>7197</v>
      </c>
      <c r="R92" s="28" t="s">
        <v>2478</v>
      </c>
      <c r="S92" s="28" t="s">
        <v>2588</v>
      </c>
      <c r="T92" s="28" t="s">
        <v>2456</v>
      </c>
      <c r="U92" s="28" t="s">
        <v>2426</v>
      </c>
    </row>
    <row r="93" spans="1:21" s="2" customFormat="1" x14ac:dyDescent="0.25">
      <c r="A93" s="25" t="s">
        <v>233</v>
      </c>
      <c r="B93" s="1" t="s">
        <v>2142</v>
      </c>
      <c r="C93" s="1" t="s">
        <v>32</v>
      </c>
      <c r="D93" s="1" t="s">
        <v>32</v>
      </c>
      <c r="E93" s="1" t="s">
        <v>2418</v>
      </c>
      <c r="F93" s="26" t="s">
        <v>253</v>
      </c>
      <c r="G93" s="25" t="s">
        <v>2614</v>
      </c>
      <c r="H93" s="27" t="s">
        <v>254</v>
      </c>
      <c r="I93" s="28" t="s">
        <v>9</v>
      </c>
      <c r="J93" s="28" t="s">
        <v>255</v>
      </c>
      <c r="K93" s="28" t="s">
        <v>233</v>
      </c>
      <c r="L93" s="28" t="s">
        <v>121</v>
      </c>
      <c r="M93" s="1"/>
      <c r="N93" s="1"/>
      <c r="O93" s="1"/>
      <c r="P93" s="1"/>
      <c r="Q93" s="42" t="s">
        <v>7179</v>
      </c>
      <c r="R93" s="28" t="s">
        <v>2541</v>
      </c>
      <c r="S93" s="28" t="s">
        <v>2479</v>
      </c>
      <c r="T93" s="28" t="s">
        <v>2434</v>
      </c>
      <c r="U93" s="28" t="s">
        <v>2439</v>
      </c>
    </row>
    <row r="94" spans="1:21" s="2" customFormat="1" x14ac:dyDescent="0.25">
      <c r="A94" s="25" t="s">
        <v>258</v>
      </c>
      <c r="B94" s="1" t="s">
        <v>2142</v>
      </c>
      <c r="C94" s="1" t="s">
        <v>2272</v>
      </c>
      <c r="D94" s="1" t="s">
        <v>2272</v>
      </c>
      <c r="E94" s="1" t="s">
        <v>2418</v>
      </c>
      <c r="F94" s="26" t="s">
        <v>256</v>
      </c>
      <c r="G94" s="25" t="s">
        <v>2615</v>
      </c>
      <c r="H94" s="27" t="s">
        <v>257</v>
      </c>
      <c r="I94" s="28" t="s">
        <v>9</v>
      </c>
      <c r="J94" s="28" t="s">
        <v>69</v>
      </c>
      <c r="K94" s="28" t="s">
        <v>258</v>
      </c>
      <c r="L94" s="28" t="s">
        <v>56</v>
      </c>
      <c r="M94" s="1"/>
      <c r="N94" s="1"/>
      <c r="O94" s="1"/>
      <c r="P94" s="1"/>
      <c r="Q94" s="42" t="s">
        <v>7096</v>
      </c>
      <c r="R94" s="28" t="s">
        <v>2478</v>
      </c>
      <c r="S94" s="28" t="s">
        <v>2487</v>
      </c>
      <c r="T94" s="28"/>
      <c r="U94" s="28" t="s">
        <v>2440</v>
      </c>
    </row>
    <row r="95" spans="1:21" s="2" customFormat="1" x14ac:dyDescent="0.25">
      <c r="A95" s="25" t="s">
        <v>27</v>
      </c>
      <c r="B95" s="1" t="s">
        <v>2142</v>
      </c>
      <c r="C95" s="1" t="s">
        <v>65</v>
      </c>
      <c r="D95" s="1" t="s">
        <v>32</v>
      </c>
      <c r="E95" s="1" t="s">
        <v>2418</v>
      </c>
      <c r="F95" s="26" t="s">
        <v>2616</v>
      </c>
      <c r="G95" s="25" t="s">
        <v>2617</v>
      </c>
      <c r="H95" s="27" t="s">
        <v>2618</v>
      </c>
      <c r="I95" s="28" t="s">
        <v>28</v>
      </c>
      <c r="J95" s="28" t="s">
        <v>418</v>
      </c>
      <c r="K95" s="28" t="s">
        <v>27</v>
      </c>
      <c r="L95" s="28" t="s">
        <v>8</v>
      </c>
      <c r="M95" s="1"/>
      <c r="N95" s="1"/>
      <c r="O95" s="1"/>
      <c r="P95" s="1"/>
      <c r="Q95" s="42" t="s">
        <v>6598</v>
      </c>
      <c r="R95" s="28" t="s">
        <v>2478</v>
      </c>
      <c r="S95" s="28" t="s">
        <v>2499</v>
      </c>
      <c r="T95" s="28" t="s">
        <v>2433</v>
      </c>
      <c r="U95" s="28" t="s">
        <v>2426</v>
      </c>
    </row>
    <row r="96" spans="1:21" s="2" customFormat="1" x14ac:dyDescent="0.25">
      <c r="A96" s="25" t="s">
        <v>262</v>
      </c>
      <c r="B96" s="1" t="s">
        <v>2142</v>
      </c>
      <c r="C96" s="1" t="s">
        <v>2274</v>
      </c>
      <c r="D96" s="1" t="s">
        <v>3827</v>
      </c>
      <c r="E96" s="1" t="s">
        <v>2418</v>
      </c>
      <c r="F96" s="26" t="s">
        <v>259</v>
      </c>
      <c r="G96" s="25" t="s">
        <v>2619</v>
      </c>
      <c r="H96" s="27" t="s">
        <v>260</v>
      </c>
      <c r="I96" s="28" t="s">
        <v>9</v>
      </c>
      <c r="J96" s="28" t="s">
        <v>261</v>
      </c>
      <c r="K96" s="28" t="s">
        <v>262</v>
      </c>
      <c r="L96" s="28" t="s">
        <v>8</v>
      </c>
      <c r="M96" s="1"/>
      <c r="N96" s="1"/>
      <c r="O96" s="1"/>
      <c r="P96" s="1"/>
      <c r="Q96" s="42" t="s">
        <v>7030</v>
      </c>
      <c r="R96" s="28" t="s">
        <v>2478</v>
      </c>
      <c r="S96" s="28" t="s">
        <v>2493</v>
      </c>
      <c r="T96" s="28"/>
      <c r="U96" s="28" t="s">
        <v>2440</v>
      </c>
    </row>
    <row r="97" spans="1:21" s="2" customFormat="1" x14ac:dyDescent="0.25">
      <c r="A97" s="25" t="s">
        <v>265</v>
      </c>
      <c r="B97" s="1" t="s">
        <v>2142</v>
      </c>
      <c r="C97" s="1" t="s">
        <v>2275</v>
      </c>
      <c r="D97" s="1" t="s">
        <v>2275</v>
      </c>
      <c r="E97" s="1" t="s">
        <v>2418</v>
      </c>
      <c r="F97" s="26" t="s">
        <v>263</v>
      </c>
      <c r="G97" s="25" t="s">
        <v>2620</v>
      </c>
      <c r="H97" s="27" t="s">
        <v>264</v>
      </c>
      <c r="I97" s="28" t="s">
        <v>9</v>
      </c>
      <c r="J97" s="28" t="s">
        <v>69</v>
      </c>
      <c r="K97" s="28" t="s">
        <v>265</v>
      </c>
      <c r="L97" s="28" t="s">
        <v>8</v>
      </c>
      <c r="M97" s="1"/>
      <c r="N97" s="1"/>
      <c r="O97" s="1"/>
      <c r="P97" s="1"/>
      <c r="Q97" s="42" t="s">
        <v>7187</v>
      </c>
      <c r="R97" s="28" t="s">
        <v>2478</v>
      </c>
      <c r="S97" s="28" t="s">
        <v>2588</v>
      </c>
      <c r="T97" s="28"/>
      <c r="U97" s="28" t="s">
        <v>2440</v>
      </c>
    </row>
    <row r="98" spans="1:21" s="2" customFormat="1" x14ac:dyDescent="0.25">
      <c r="A98" s="25" t="s">
        <v>268</v>
      </c>
      <c r="B98" s="1" t="s">
        <v>2142</v>
      </c>
      <c r="C98" s="1" t="s">
        <v>2272</v>
      </c>
      <c r="D98" s="1" t="s">
        <v>2272</v>
      </c>
      <c r="E98" s="1" t="s">
        <v>2418</v>
      </c>
      <c r="F98" s="26" t="s">
        <v>266</v>
      </c>
      <c r="G98" s="25" t="s">
        <v>2621</v>
      </c>
      <c r="H98" s="27" t="s">
        <v>267</v>
      </c>
      <c r="I98" s="28" t="s">
        <v>9</v>
      </c>
      <c r="J98" s="28" t="s">
        <v>69</v>
      </c>
      <c r="K98" s="28" t="s">
        <v>268</v>
      </c>
      <c r="L98" s="28" t="s">
        <v>8</v>
      </c>
      <c r="M98" s="1"/>
      <c r="N98" s="1"/>
      <c r="O98" s="1"/>
      <c r="P98" s="1"/>
      <c r="Q98" s="42" t="s">
        <v>6538</v>
      </c>
      <c r="R98" s="28" t="s">
        <v>2478</v>
      </c>
      <c r="S98" s="28" t="s">
        <v>2495</v>
      </c>
      <c r="T98" s="28" t="s">
        <v>2457</v>
      </c>
      <c r="U98" s="28" t="s">
        <v>2426</v>
      </c>
    </row>
    <row r="99" spans="1:21" s="2" customFormat="1" x14ac:dyDescent="0.25">
      <c r="A99" s="25" t="s">
        <v>272</v>
      </c>
      <c r="B99" s="1" t="s">
        <v>2142</v>
      </c>
      <c r="C99" s="1" t="s">
        <v>2272</v>
      </c>
      <c r="D99" s="1" t="s">
        <v>2272</v>
      </c>
      <c r="E99" s="1" t="s">
        <v>2418</v>
      </c>
      <c r="F99" s="26" t="s">
        <v>269</v>
      </c>
      <c r="G99" s="25" t="s">
        <v>2622</v>
      </c>
      <c r="H99" s="27" t="s">
        <v>270</v>
      </c>
      <c r="I99" s="28" t="s">
        <v>9</v>
      </c>
      <c r="J99" s="28" t="s">
        <v>271</v>
      </c>
      <c r="K99" s="28" t="s">
        <v>272</v>
      </c>
      <c r="L99" s="28" t="s">
        <v>8</v>
      </c>
      <c r="M99" s="1"/>
      <c r="N99" s="1"/>
      <c r="O99" s="1"/>
      <c r="P99" s="1"/>
      <c r="Q99" s="42" t="s">
        <v>6589</v>
      </c>
      <c r="R99" s="28" t="s">
        <v>2478</v>
      </c>
      <c r="S99" s="28" t="s">
        <v>2495</v>
      </c>
      <c r="T99" s="28" t="s">
        <v>2458</v>
      </c>
      <c r="U99" s="28" t="s">
        <v>2426</v>
      </c>
    </row>
    <row r="100" spans="1:21" s="2" customFormat="1" x14ac:dyDescent="0.25">
      <c r="A100" s="25" t="s">
        <v>275</v>
      </c>
      <c r="B100" s="1" t="s">
        <v>2142</v>
      </c>
      <c r="C100" s="1" t="s">
        <v>2275</v>
      </c>
      <c r="D100" s="1" t="s">
        <v>2275</v>
      </c>
      <c r="E100" s="1" t="s">
        <v>2418</v>
      </c>
      <c r="F100" s="26" t="s">
        <v>273</v>
      </c>
      <c r="G100" s="25" t="s">
        <v>2623</v>
      </c>
      <c r="H100" s="27" t="s">
        <v>274</v>
      </c>
      <c r="I100" s="28" t="s">
        <v>28</v>
      </c>
      <c r="J100" s="28" t="s">
        <v>69</v>
      </c>
      <c r="K100" s="28" t="s">
        <v>275</v>
      </c>
      <c r="L100" s="28" t="s">
        <v>8</v>
      </c>
      <c r="M100" s="1"/>
      <c r="N100" s="1"/>
      <c r="O100" s="1"/>
      <c r="P100" s="1"/>
      <c r="Q100" s="42" t="s">
        <v>7180</v>
      </c>
      <c r="R100" s="28" t="s">
        <v>2478</v>
      </c>
      <c r="S100" s="28" t="s">
        <v>2588</v>
      </c>
      <c r="T100" s="28" t="s">
        <v>2459</v>
      </c>
      <c r="U100" s="28" t="s">
        <v>2426</v>
      </c>
    </row>
    <row r="101" spans="1:21" s="2" customFormat="1" x14ac:dyDescent="0.25">
      <c r="A101" s="25" t="s">
        <v>65</v>
      </c>
      <c r="B101" s="1" t="s">
        <v>2142</v>
      </c>
      <c r="C101" s="1" t="s">
        <v>65</v>
      </c>
      <c r="D101" s="1" t="s">
        <v>32</v>
      </c>
      <c r="E101" s="1" t="s">
        <v>2418</v>
      </c>
      <c r="F101" s="26" t="s">
        <v>276</v>
      </c>
      <c r="G101" s="25" t="s">
        <v>2624</v>
      </c>
      <c r="H101" s="27" t="s">
        <v>277</v>
      </c>
      <c r="I101" s="28" t="s">
        <v>9</v>
      </c>
      <c r="J101" s="28" t="s">
        <v>278</v>
      </c>
      <c r="K101" s="28" t="s">
        <v>65</v>
      </c>
      <c r="L101" s="28" t="s">
        <v>8</v>
      </c>
      <c r="M101" s="1"/>
      <c r="N101" s="1"/>
      <c r="O101" s="1"/>
      <c r="P101" s="1"/>
      <c r="Q101" s="42" t="s">
        <v>6271</v>
      </c>
      <c r="R101" s="28" t="s">
        <v>2478</v>
      </c>
      <c r="S101" s="28" t="s">
        <v>2479</v>
      </c>
      <c r="T101" s="28" t="s">
        <v>2425</v>
      </c>
      <c r="U101" s="28" t="s">
        <v>2426</v>
      </c>
    </row>
    <row r="102" spans="1:21" s="2" customFormat="1" x14ac:dyDescent="0.25">
      <c r="A102" s="25" t="s">
        <v>2245</v>
      </c>
      <c r="B102" s="1" t="s">
        <v>2142</v>
      </c>
      <c r="C102" s="1" t="s">
        <v>2245</v>
      </c>
      <c r="D102" s="1" t="s">
        <v>3828</v>
      </c>
      <c r="E102" s="1" t="s">
        <v>2418</v>
      </c>
      <c r="F102" s="26" t="s">
        <v>279</v>
      </c>
      <c r="G102" s="25" t="s">
        <v>2625</v>
      </c>
      <c r="H102" s="27" t="s">
        <v>280</v>
      </c>
      <c r="I102" s="28" t="s">
        <v>9</v>
      </c>
      <c r="J102" s="28" t="s">
        <v>89</v>
      </c>
      <c r="K102" s="28" t="s">
        <v>2245</v>
      </c>
      <c r="L102" s="28" t="s">
        <v>56</v>
      </c>
      <c r="M102" s="1"/>
      <c r="N102" s="1"/>
      <c r="O102" s="1"/>
      <c r="P102" s="1"/>
      <c r="Q102" s="42" t="s">
        <v>6664</v>
      </c>
      <c r="R102" s="28" t="s">
        <v>2478</v>
      </c>
      <c r="S102" s="28" t="s">
        <v>2493</v>
      </c>
      <c r="T102" s="28" t="s">
        <v>2438</v>
      </c>
      <c r="U102" s="28" t="s">
        <v>2426</v>
      </c>
    </row>
    <row r="103" spans="1:21" s="2" customFormat="1" x14ac:dyDescent="0.25">
      <c r="A103" s="25" t="s">
        <v>21</v>
      </c>
      <c r="B103" s="1" t="s">
        <v>2142</v>
      </c>
      <c r="C103" s="1" t="s">
        <v>21</v>
      </c>
      <c r="D103" s="1" t="s">
        <v>21</v>
      </c>
      <c r="E103" s="1" t="s">
        <v>2418</v>
      </c>
      <c r="F103" s="26" t="s">
        <v>281</v>
      </c>
      <c r="G103" s="25" t="s">
        <v>2626</v>
      </c>
      <c r="H103" s="27" t="s">
        <v>282</v>
      </c>
      <c r="I103" s="28" t="s">
        <v>9</v>
      </c>
      <c r="J103" s="28" t="s">
        <v>283</v>
      </c>
      <c r="K103" s="28" t="s">
        <v>21</v>
      </c>
      <c r="L103" s="28" t="s">
        <v>121</v>
      </c>
      <c r="M103" s="1"/>
      <c r="N103" s="1"/>
      <c r="O103" s="1"/>
      <c r="P103" s="1"/>
      <c r="Q103" s="42" t="s">
        <v>7041</v>
      </c>
      <c r="R103" s="28" t="s">
        <v>2627</v>
      </c>
      <c r="S103" s="28" t="s">
        <v>2497</v>
      </c>
      <c r="T103" s="28" t="s">
        <v>2432</v>
      </c>
      <c r="U103" s="28" t="s">
        <v>2439</v>
      </c>
    </row>
    <row r="104" spans="1:21" s="2" customFormat="1" x14ac:dyDescent="0.25">
      <c r="A104" s="25" t="s">
        <v>287</v>
      </c>
      <c r="B104" s="1" t="s">
        <v>2142</v>
      </c>
      <c r="C104" s="1" t="s">
        <v>2275</v>
      </c>
      <c r="D104" s="1" t="s">
        <v>2275</v>
      </c>
      <c r="E104" s="1" t="s">
        <v>2418</v>
      </c>
      <c r="F104" s="26" t="s">
        <v>284</v>
      </c>
      <c r="G104" s="25" t="s">
        <v>2628</v>
      </c>
      <c r="H104" s="27" t="s">
        <v>285</v>
      </c>
      <c r="I104" s="28" t="s">
        <v>28</v>
      </c>
      <c r="J104" s="28" t="s">
        <v>286</v>
      </c>
      <c r="K104" s="28" t="s">
        <v>287</v>
      </c>
      <c r="L104" s="28" t="s">
        <v>121</v>
      </c>
      <c r="M104" s="1"/>
      <c r="N104" s="1"/>
      <c r="O104" s="1"/>
      <c r="P104" s="1"/>
      <c r="Q104" s="42" t="s">
        <v>7236</v>
      </c>
      <c r="R104" s="28" t="s">
        <v>2541</v>
      </c>
      <c r="S104" s="28" t="s">
        <v>2588</v>
      </c>
      <c r="T104" s="28" t="s">
        <v>2460</v>
      </c>
      <c r="U104" s="28" t="s">
        <v>2439</v>
      </c>
    </row>
    <row r="105" spans="1:21" s="2" customFormat="1" x14ac:dyDescent="0.25">
      <c r="A105" s="25" t="s">
        <v>102</v>
      </c>
      <c r="B105" s="1" t="s">
        <v>2142</v>
      </c>
      <c r="C105" s="1" t="s">
        <v>102</v>
      </c>
      <c r="D105" s="1" t="s">
        <v>102</v>
      </c>
      <c r="E105" s="1" t="s">
        <v>2418</v>
      </c>
      <c r="F105" s="26" t="s">
        <v>288</v>
      </c>
      <c r="G105" s="25" t="s">
        <v>2629</v>
      </c>
      <c r="H105" s="27" t="s">
        <v>289</v>
      </c>
      <c r="I105" s="28" t="s">
        <v>28</v>
      </c>
      <c r="J105" s="28" t="s">
        <v>290</v>
      </c>
      <c r="K105" s="28" t="s">
        <v>102</v>
      </c>
      <c r="L105" s="28" t="s">
        <v>56</v>
      </c>
      <c r="M105" s="1"/>
      <c r="N105" s="1"/>
      <c r="O105" s="1"/>
      <c r="P105" s="1"/>
      <c r="Q105" s="42" t="s">
        <v>6386</v>
      </c>
      <c r="R105" s="28" t="s">
        <v>2478</v>
      </c>
      <c r="S105" s="28" t="s">
        <v>2483</v>
      </c>
      <c r="T105" s="28" t="s">
        <v>2427</v>
      </c>
      <c r="U105" s="28" t="s">
        <v>2426</v>
      </c>
    </row>
    <row r="106" spans="1:21" s="2" customFormat="1" x14ac:dyDescent="0.25">
      <c r="A106" s="25" t="s">
        <v>40</v>
      </c>
      <c r="B106" s="1" t="s">
        <v>2142</v>
      </c>
      <c r="C106" s="1" t="s">
        <v>2272</v>
      </c>
      <c r="D106" s="1" t="s">
        <v>2272</v>
      </c>
      <c r="E106" s="1" t="s">
        <v>2418</v>
      </c>
      <c r="F106" s="26" t="s">
        <v>291</v>
      </c>
      <c r="G106" s="25" t="s">
        <v>2630</v>
      </c>
      <c r="H106" s="27" t="s">
        <v>292</v>
      </c>
      <c r="I106" s="28" t="s">
        <v>9</v>
      </c>
      <c r="J106" s="28" t="s">
        <v>39</v>
      </c>
      <c r="K106" s="28" t="s">
        <v>40</v>
      </c>
      <c r="L106" s="28" t="s">
        <v>56</v>
      </c>
      <c r="M106" s="1"/>
      <c r="N106" s="1"/>
      <c r="O106" s="1"/>
      <c r="P106" s="1"/>
      <c r="Q106" s="42" t="s">
        <v>6916</v>
      </c>
      <c r="R106" s="28" t="s">
        <v>2478</v>
      </c>
      <c r="S106" s="28" t="s">
        <v>2507</v>
      </c>
      <c r="T106" s="28" t="s">
        <v>2437</v>
      </c>
      <c r="U106" s="28" t="s">
        <v>2426</v>
      </c>
    </row>
    <row r="107" spans="1:21" s="2" customFormat="1" x14ac:dyDescent="0.25">
      <c r="A107" s="25" t="s">
        <v>102</v>
      </c>
      <c r="B107" s="1" t="s">
        <v>2142</v>
      </c>
      <c r="C107" s="1" t="s">
        <v>102</v>
      </c>
      <c r="D107" s="1" t="s">
        <v>102</v>
      </c>
      <c r="E107" s="1" t="s">
        <v>2418</v>
      </c>
      <c r="F107" s="26" t="s">
        <v>293</v>
      </c>
      <c r="G107" s="25" t="s">
        <v>2631</v>
      </c>
      <c r="H107" s="27" t="s">
        <v>294</v>
      </c>
      <c r="I107" s="28" t="s">
        <v>28</v>
      </c>
      <c r="J107" s="28" t="s">
        <v>189</v>
      </c>
      <c r="K107" s="28" t="s">
        <v>102</v>
      </c>
      <c r="L107" s="28" t="s">
        <v>8</v>
      </c>
      <c r="M107" s="1"/>
      <c r="N107" s="1"/>
      <c r="O107" s="1"/>
      <c r="P107" s="1"/>
      <c r="Q107" s="42" t="s">
        <v>6387</v>
      </c>
      <c r="R107" s="28" t="s">
        <v>2478</v>
      </c>
      <c r="S107" s="28" t="s">
        <v>2483</v>
      </c>
      <c r="T107" s="28" t="s">
        <v>2427</v>
      </c>
      <c r="U107" s="28" t="s">
        <v>2426</v>
      </c>
    </row>
    <row r="108" spans="1:21" s="2" customFormat="1" x14ac:dyDescent="0.25">
      <c r="A108" s="25" t="s">
        <v>40</v>
      </c>
      <c r="B108" s="1" t="s">
        <v>2142</v>
      </c>
      <c r="C108" s="1" t="s">
        <v>2272</v>
      </c>
      <c r="D108" s="1" t="s">
        <v>2272</v>
      </c>
      <c r="E108" s="1" t="s">
        <v>2418</v>
      </c>
      <c r="F108" s="26" t="s">
        <v>295</v>
      </c>
      <c r="G108" s="25" t="s">
        <v>2632</v>
      </c>
      <c r="H108" s="27" t="s">
        <v>296</v>
      </c>
      <c r="I108" s="28" t="s">
        <v>9</v>
      </c>
      <c r="J108" s="28" t="s">
        <v>297</v>
      </c>
      <c r="K108" s="28" t="s">
        <v>40</v>
      </c>
      <c r="L108" s="28" t="s">
        <v>8</v>
      </c>
      <c r="M108" s="1"/>
      <c r="N108" s="1"/>
      <c r="O108" s="1"/>
      <c r="P108" s="1"/>
      <c r="Q108" s="42" t="s">
        <v>6917</v>
      </c>
      <c r="R108" s="28" t="s">
        <v>2478</v>
      </c>
      <c r="S108" s="28" t="s">
        <v>2487</v>
      </c>
      <c r="T108" s="28"/>
      <c r="U108" s="28" t="s">
        <v>2440</v>
      </c>
    </row>
    <row r="109" spans="1:21" s="2" customFormat="1" x14ac:dyDescent="0.25">
      <c r="A109" s="25" t="s">
        <v>93</v>
      </c>
      <c r="B109" s="1" t="s">
        <v>2142</v>
      </c>
      <c r="C109" s="1" t="s">
        <v>93</v>
      </c>
      <c r="D109" s="1" t="s">
        <v>93</v>
      </c>
      <c r="E109" s="1" t="s">
        <v>2418</v>
      </c>
      <c r="F109" s="26" t="s">
        <v>299</v>
      </c>
      <c r="G109" s="25" t="s">
        <v>2633</v>
      </c>
      <c r="H109" s="27" t="s">
        <v>300</v>
      </c>
      <c r="I109" s="28" t="s">
        <v>9</v>
      </c>
      <c r="J109" s="28" t="s">
        <v>98</v>
      </c>
      <c r="K109" s="28" t="s">
        <v>93</v>
      </c>
      <c r="L109" s="28" t="s">
        <v>8</v>
      </c>
      <c r="M109" s="1"/>
      <c r="N109" s="1"/>
      <c r="O109" s="1"/>
      <c r="P109" s="1"/>
      <c r="Q109" s="42" t="s">
        <v>6318</v>
      </c>
      <c r="R109" s="28" t="s">
        <v>2478</v>
      </c>
      <c r="S109" s="28" t="s">
        <v>2502</v>
      </c>
      <c r="T109" s="28" t="s">
        <v>2444</v>
      </c>
      <c r="U109" s="28" t="s">
        <v>2426</v>
      </c>
    </row>
    <row r="110" spans="1:21" s="2" customFormat="1" x14ac:dyDescent="0.25">
      <c r="A110" s="25" t="s">
        <v>2245</v>
      </c>
      <c r="B110" s="1" t="s">
        <v>2142</v>
      </c>
      <c r="C110" s="1" t="s">
        <v>2245</v>
      </c>
      <c r="D110" s="1" t="s">
        <v>3827</v>
      </c>
      <c r="E110" s="1" t="s">
        <v>2418</v>
      </c>
      <c r="F110" s="26" t="s">
        <v>2634</v>
      </c>
      <c r="G110" s="25" t="s">
        <v>2635</v>
      </c>
      <c r="H110" s="27" t="s">
        <v>3814</v>
      </c>
      <c r="I110" s="28" t="s">
        <v>28</v>
      </c>
      <c r="J110" s="28" t="s">
        <v>6</v>
      </c>
      <c r="K110" s="28" t="s">
        <v>2245</v>
      </c>
      <c r="L110" s="28" t="s">
        <v>8</v>
      </c>
      <c r="M110" s="1"/>
      <c r="N110" s="1"/>
      <c r="O110" s="1"/>
      <c r="P110" s="1"/>
      <c r="Q110" s="42" t="s">
        <v>6665</v>
      </c>
      <c r="R110" s="28" t="s">
        <v>2478</v>
      </c>
      <c r="S110" s="28" t="s">
        <v>2552</v>
      </c>
      <c r="T110" s="28" t="s">
        <v>2448</v>
      </c>
      <c r="U110" s="28" t="s">
        <v>2426</v>
      </c>
    </row>
    <row r="111" spans="1:21" s="2" customFormat="1" x14ac:dyDescent="0.25">
      <c r="A111" s="25" t="s">
        <v>32</v>
      </c>
      <c r="B111" s="1" t="s">
        <v>2142</v>
      </c>
      <c r="C111" s="1" t="s">
        <v>32</v>
      </c>
      <c r="D111" s="1" t="s">
        <v>32</v>
      </c>
      <c r="E111" s="1" t="s">
        <v>2418</v>
      </c>
      <c r="F111" s="26" t="s">
        <v>302</v>
      </c>
      <c r="G111" s="25" t="s">
        <v>2636</v>
      </c>
      <c r="H111" s="27" t="s">
        <v>303</v>
      </c>
      <c r="I111" s="28" t="s">
        <v>9</v>
      </c>
      <c r="J111" s="28" t="s">
        <v>304</v>
      </c>
      <c r="K111" s="28" t="s">
        <v>32</v>
      </c>
      <c r="L111" s="28" t="s">
        <v>305</v>
      </c>
      <c r="M111" s="1"/>
      <c r="N111" s="1"/>
      <c r="O111" s="1"/>
      <c r="P111" s="1"/>
      <c r="Q111" s="42" t="s">
        <v>7012</v>
      </c>
      <c r="R111" s="28" t="s">
        <v>2541</v>
      </c>
      <c r="S111" s="28" t="s">
        <v>2479</v>
      </c>
      <c r="T111" s="28" t="s">
        <v>2434</v>
      </c>
      <c r="U111" s="28" t="s">
        <v>2439</v>
      </c>
    </row>
    <row r="112" spans="1:21" s="2" customFormat="1" x14ac:dyDescent="0.25">
      <c r="A112" s="25" t="s">
        <v>102</v>
      </c>
      <c r="B112" s="1" t="s">
        <v>2142</v>
      </c>
      <c r="C112" s="1" t="s">
        <v>102</v>
      </c>
      <c r="D112" s="1" t="s">
        <v>102</v>
      </c>
      <c r="E112" s="1" t="s">
        <v>2418</v>
      </c>
      <c r="F112" s="26" t="s">
        <v>306</v>
      </c>
      <c r="G112" s="25" t="s">
        <v>2637</v>
      </c>
      <c r="H112" s="27" t="s">
        <v>307</v>
      </c>
      <c r="I112" s="28" t="s">
        <v>9</v>
      </c>
      <c r="J112" s="28" t="s">
        <v>240</v>
      </c>
      <c r="K112" s="28" t="s">
        <v>102</v>
      </c>
      <c r="L112" s="28" t="s">
        <v>121</v>
      </c>
      <c r="M112" s="1"/>
      <c r="N112" s="1"/>
      <c r="O112" s="1"/>
      <c r="P112" s="1"/>
      <c r="Q112" s="42" t="s">
        <v>6388</v>
      </c>
      <c r="R112" s="28" t="s">
        <v>2541</v>
      </c>
      <c r="S112" s="28" t="s">
        <v>2483</v>
      </c>
      <c r="T112" s="28" t="s">
        <v>2427</v>
      </c>
      <c r="U112" s="28" t="s">
        <v>2439</v>
      </c>
    </row>
    <row r="113" spans="1:21" s="2" customFormat="1" x14ac:dyDescent="0.25">
      <c r="A113" s="25" t="s">
        <v>40</v>
      </c>
      <c r="B113" s="1" t="s">
        <v>2142</v>
      </c>
      <c r="C113" s="1" t="s">
        <v>2272</v>
      </c>
      <c r="D113" s="1" t="s">
        <v>2272</v>
      </c>
      <c r="E113" s="1" t="s">
        <v>2418</v>
      </c>
      <c r="F113" s="26" t="s">
        <v>308</v>
      </c>
      <c r="G113" s="25" t="s">
        <v>2638</v>
      </c>
      <c r="H113" s="27" t="s">
        <v>309</v>
      </c>
      <c r="I113" s="28" t="s">
        <v>9</v>
      </c>
      <c r="J113" s="28" t="s">
        <v>310</v>
      </c>
      <c r="K113" s="28" t="s">
        <v>40</v>
      </c>
      <c r="L113" s="28" t="s">
        <v>121</v>
      </c>
      <c r="M113" s="1"/>
      <c r="N113" s="1"/>
      <c r="O113" s="1"/>
      <c r="P113" s="1"/>
      <c r="Q113" s="42" t="s">
        <v>6918</v>
      </c>
      <c r="R113" s="28" t="s">
        <v>2541</v>
      </c>
      <c r="S113" s="28" t="s">
        <v>2507</v>
      </c>
      <c r="T113" s="28" t="s">
        <v>2437</v>
      </c>
      <c r="U113" s="28" t="s">
        <v>2439</v>
      </c>
    </row>
    <row r="114" spans="1:21" s="2" customFormat="1" x14ac:dyDescent="0.25">
      <c r="A114" s="25" t="s">
        <v>93</v>
      </c>
      <c r="B114" s="1" t="s">
        <v>2142</v>
      </c>
      <c r="C114" s="1" t="s">
        <v>93</v>
      </c>
      <c r="D114" s="1" t="s">
        <v>93</v>
      </c>
      <c r="E114" s="1" t="s">
        <v>2418</v>
      </c>
      <c r="F114" s="26" t="s">
        <v>311</v>
      </c>
      <c r="G114" s="25" t="s">
        <v>2639</v>
      </c>
      <c r="H114" s="27" t="s">
        <v>312</v>
      </c>
      <c r="I114" s="28" t="s">
        <v>9</v>
      </c>
      <c r="J114" s="28" t="s">
        <v>165</v>
      </c>
      <c r="K114" s="28" t="s">
        <v>93</v>
      </c>
      <c r="L114" s="28" t="s">
        <v>8</v>
      </c>
      <c r="M114" s="1"/>
      <c r="N114" s="1"/>
      <c r="O114" s="1"/>
      <c r="P114" s="1"/>
      <c r="Q114" s="42" t="s">
        <v>6319</v>
      </c>
      <c r="R114" s="28" t="s">
        <v>2478</v>
      </c>
      <c r="S114" s="28" t="s">
        <v>2502</v>
      </c>
      <c r="T114" s="28" t="s">
        <v>2444</v>
      </c>
      <c r="U114" s="28" t="s">
        <v>2426</v>
      </c>
    </row>
    <row r="115" spans="1:21" s="2" customFormat="1" x14ac:dyDescent="0.25">
      <c r="A115" s="25" t="s">
        <v>316</v>
      </c>
      <c r="B115" s="1" t="s">
        <v>2142</v>
      </c>
      <c r="C115" s="1" t="s">
        <v>2274</v>
      </c>
      <c r="D115" s="1" t="s">
        <v>3827</v>
      </c>
      <c r="E115" s="1" t="s">
        <v>2418</v>
      </c>
      <c r="F115" s="26" t="s">
        <v>314</v>
      </c>
      <c r="G115" s="25" t="s">
        <v>2640</v>
      </c>
      <c r="H115" s="27" t="s">
        <v>315</v>
      </c>
      <c r="I115" s="28" t="s">
        <v>28</v>
      </c>
      <c r="J115" s="28" t="s">
        <v>69</v>
      </c>
      <c r="K115" s="28" t="s">
        <v>316</v>
      </c>
      <c r="L115" s="28" t="s">
        <v>8</v>
      </c>
      <c r="M115" s="1"/>
      <c r="N115" s="1"/>
      <c r="O115" s="1"/>
      <c r="P115" s="1"/>
      <c r="Q115" s="42" t="s">
        <v>6577</v>
      </c>
      <c r="R115" s="28" t="s">
        <v>2478</v>
      </c>
      <c r="S115" s="28" t="s">
        <v>2493</v>
      </c>
      <c r="T115" s="28" t="s">
        <v>2461</v>
      </c>
      <c r="U115" s="28" t="s">
        <v>2426</v>
      </c>
    </row>
    <row r="116" spans="1:21" s="2" customFormat="1" x14ac:dyDescent="0.25">
      <c r="A116" s="25" t="s">
        <v>2245</v>
      </c>
      <c r="B116" s="1" t="s">
        <v>2142</v>
      </c>
      <c r="C116" s="1" t="s">
        <v>2245</v>
      </c>
      <c r="D116" s="1" t="s">
        <v>3827</v>
      </c>
      <c r="E116" s="1" t="s">
        <v>2418</v>
      </c>
      <c r="F116" s="26" t="s">
        <v>2641</v>
      </c>
      <c r="G116" s="25" t="s">
        <v>2642</v>
      </c>
      <c r="H116" s="27" t="s">
        <v>2643</v>
      </c>
      <c r="I116" s="28" t="s">
        <v>28</v>
      </c>
      <c r="J116" s="28" t="s">
        <v>761</v>
      </c>
      <c r="K116" s="28" t="s">
        <v>2245</v>
      </c>
      <c r="L116" s="28" t="s">
        <v>8</v>
      </c>
      <c r="M116" s="1"/>
      <c r="N116" s="1"/>
      <c r="O116" s="1"/>
      <c r="P116" s="1"/>
      <c r="Q116" s="42" t="s">
        <v>6666</v>
      </c>
      <c r="R116" s="28" t="s">
        <v>2478</v>
      </c>
      <c r="S116" s="28" t="s">
        <v>2491</v>
      </c>
      <c r="T116" s="28" t="s">
        <v>2462</v>
      </c>
      <c r="U116" s="28" t="s">
        <v>2426</v>
      </c>
    </row>
    <row r="117" spans="1:21" s="2" customFormat="1" x14ac:dyDescent="0.25">
      <c r="A117" s="25" t="s">
        <v>320</v>
      </c>
      <c r="B117" s="1" t="s">
        <v>2142</v>
      </c>
      <c r="C117" s="1" t="s">
        <v>65</v>
      </c>
      <c r="D117" s="1" t="s">
        <v>32</v>
      </c>
      <c r="E117" s="1" t="s">
        <v>2418</v>
      </c>
      <c r="F117" s="26" t="s">
        <v>317</v>
      </c>
      <c r="G117" s="25" t="s">
        <v>2644</v>
      </c>
      <c r="H117" s="27" t="s">
        <v>318</v>
      </c>
      <c r="I117" s="28" t="s">
        <v>9</v>
      </c>
      <c r="J117" s="28" t="s">
        <v>319</v>
      </c>
      <c r="K117" s="28" t="s">
        <v>320</v>
      </c>
      <c r="L117" s="28" t="s">
        <v>8</v>
      </c>
      <c r="M117" s="1"/>
      <c r="N117" s="1"/>
      <c r="O117" s="1"/>
      <c r="P117" s="1"/>
      <c r="Q117" s="42" t="s">
        <v>7110</v>
      </c>
      <c r="R117" s="28" t="s">
        <v>2478</v>
      </c>
      <c r="S117" s="28" t="s">
        <v>2479</v>
      </c>
      <c r="T117" s="28"/>
      <c r="U117" s="28" t="s">
        <v>2440</v>
      </c>
    </row>
    <row r="118" spans="1:21" s="2" customFormat="1" x14ac:dyDescent="0.25">
      <c r="A118" s="25" t="s">
        <v>93</v>
      </c>
      <c r="B118" s="1" t="s">
        <v>2142</v>
      </c>
      <c r="C118" s="1" t="s">
        <v>93</v>
      </c>
      <c r="D118" s="1" t="s">
        <v>93</v>
      </c>
      <c r="E118" s="1" t="s">
        <v>2418</v>
      </c>
      <c r="F118" s="26" t="s">
        <v>321</v>
      </c>
      <c r="G118" s="25" t="s">
        <v>2645</v>
      </c>
      <c r="H118" s="27" t="s">
        <v>322</v>
      </c>
      <c r="I118" s="28" t="s">
        <v>9</v>
      </c>
      <c r="J118" s="28" t="s">
        <v>323</v>
      </c>
      <c r="K118" s="28" t="s">
        <v>93</v>
      </c>
      <c r="L118" s="28" t="s">
        <v>8</v>
      </c>
      <c r="M118" s="1"/>
      <c r="N118" s="1"/>
      <c r="O118" s="1"/>
      <c r="P118" s="1"/>
      <c r="Q118" s="42" t="s">
        <v>6320</v>
      </c>
      <c r="R118" s="28" t="s">
        <v>2478</v>
      </c>
      <c r="S118" s="28" t="s">
        <v>2502</v>
      </c>
      <c r="T118" s="28" t="s">
        <v>2444</v>
      </c>
      <c r="U118" s="28" t="s">
        <v>2426</v>
      </c>
    </row>
    <row r="119" spans="1:21" s="2" customFormat="1" x14ac:dyDescent="0.25">
      <c r="A119" s="25" t="s">
        <v>114</v>
      </c>
      <c r="B119" s="1" t="s">
        <v>2142</v>
      </c>
      <c r="C119" s="1" t="s">
        <v>2274</v>
      </c>
      <c r="D119" s="1" t="s">
        <v>3827</v>
      </c>
      <c r="E119" s="1" t="s">
        <v>2418</v>
      </c>
      <c r="F119" s="26" t="s">
        <v>324</v>
      </c>
      <c r="G119" s="25" t="s">
        <v>2646</v>
      </c>
      <c r="H119" s="27" t="s">
        <v>325</v>
      </c>
      <c r="I119" s="28" t="s">
        <v>28</v>
      </c>
      <c r="J119" s="28" t="s">
        <v>69</v>
      </c>
      <c r="K119" s="28" t="s">
        <v>114</v>
      </c>
      <c r="L119" s="28" t="s">
        <v>8</v>
      </c>
      <c r="M119" s="1"/>
      <c r="N119" s="1"/>
      <c r="O119" s="1"/>
      <c r="P119" s="1"/>
      <c r="Q119" s="42" t="s">
        <v>7218</v>
      </c>
      <c r="R119" s="28" t="s">
        <v>2478</v>
      </c>
      <c r="S119" s="28" t="s">
        <v>2493</v>
      </c>
      <c r="T119" s="28"/>
      <c r="U119" s="28" t="s">
        <v>2440</v>
      </c>
    </row>
    <row r="120" spans="1:21" s="2" customFormat="1" x14ac:dyDescent="0.25">
      <c r="A120" s="25" t="s">
        <v>120</v>
      </c>
      <c r="B120" s="1" t="s">
        <v>2142</v>
      </c>
      <c r="C120" s="1" t="s">
        <v>2272</v>
      </c>
      <c r="D120" s="1" t="s">
        <v>2272</v>
      </c>
      <c r="E120" s="1" t="s">
        <v>2418</v>
      </c>
      <c r="F120" s="26" t="s">
        <v>326</v>
      </c>
      <c r="G120" s="25" t="s">
        <v>2647</v>
      </c>
      <c r="H120" s="27" t="s">
        <v>327</v>
      </c>
      <c r="I120" s="28" t="s">
        <v>9</v>
      </c>
      <c r="J120" s="28" t="s">
        <v>162</v>
      </c>
      <c r="K120" s="28" t="s">
        <v>120</v>
      </c>
      <c r="L120" s="28" t="s">
        <v>121</v>
      </c>
      <c r="M120" s="1"/>
      <c r="N120" s="1"/>
      <c r="O120" s="1"/>
      <c r="P120" s="1"/>
      <c r="Q120" s="42" t="s">
        <v>7139</v>
      </c>
      <c r="R120" s="28" t="s">
        <v>2561</v>
      </c>
      <c r="S120" s="28" t="s">
        <v>2487</v>
      </c>
      <c r="T120" s="28" t="s">
        <v>2450</v>
      </c>
      <c r="U120" s="28" t="s">
        <v>2439</v>
      </c>
    </row>
    <row r="121" spans="1:21" s="2" customFormat="1" x14ac:dyDescent="0.25">
      <c r="A121" s="25" t="s">
        <v>2245</v>
      </c>
      <c r="B121" s="1" t="s">
        <v>2142</v>
      </c>
      <c r="C121" s="1" t="s">
        <v>2245</v>
      </c>
      <c r="D121" s="1" t="s">
        <v>3828</v>
      </c>
      <c r="E121" s="1" t="s">
        <v>2418</v>
      </c>
      <c r="F121" s="26" t="s">
        <v>328</v>
      </c>
      <c r="G121" s="25" t="s">
        <v>2648</v>
      </c>
      <c r="H121" s="27" t="s">
        <v>3815</v>
      </c>
      <c r="I121" s="28" t="s">
        <v>9</v>
      </c>
      <c r="J121" s="28" t="s">
        <v>329</v>
      </c>
      <c r="K121" s="28" t="s">
        <v>2245</v>
      </c>
      <c r="L121" s="28" t="s">
        <v>8</v>
      </c>
      <c r="M121" s="1"/>
      <c r="N121" s="1"/>
      <c r="O121" s="1"/>
      <c r="P121" s="1"/>
      <c r="Q121" s="42" t="s">
        <v>6667</v>
      </c>
      <c r="R121" s="28" t="s">
        <v>2478</v>
      </c>
      <c r="S121" s="28" t="s">
        <v>2600</v>
      </c>
      <c r="T121" s="28" t="s">
        <v>2455</v>
      </c>
      <c r="U121" s="28" t="s">
        <v>2426</v>
      </c>
    </row>
    <row r="122" spans="1:21" s="2" customFormat="1" x14ac:dyDescent="0.25">
      <c r="A122" s="25" t="s">
        <v>2047</v>
      </c>
      <c r="B122" s="1" t="s">
        <v>2142</v>
      </c>
      <c r="C122" s="1" t="s">
        <v>102</v>
      </c>
      <c r="D122" s="1" t="s">
        <v>102</v>
      </c>
      <c r="E122" s="1" t="s">
        <v>2418</v>
      </c>
      <c r="F122" s="26" t="s">
        <v>2649</v>
      </c>
      <c r="G122" s="25" t="s">
        <v>2650</v>
      </c>
      <c r="H122" s="27" t="s">
        <v>2651</v>
      </c>
      <c r="I122" s="28" t="s">
        <v>28</v>
      </c>
      <c r="J122" s="28" t="s">
        <v>69</v>
      </c>
      <c r="K122" s="28" t="s">
        <v>2047</v>
      </c>
      <c r="L122" s="28" t="s">
        <v>8</v>
      </c>
      <c r="M122" s="1"/>
      <c r="N122" s="1"/>
      <c r="O122" s="1"/>
      <c r="P122" s="1"/>
      <c r="Q122" s="42" t="s">
        <v>6635</v>
      </c>
      <c r="R122" s="28" t="s">
        <v>2478</v>
      </c>
      <c r="S122" s="28" t="s">
        <v>2483</v>
      </c>
      <c r="T122" s="28" t="s">
        <v>2463</v>
      </c>
      <c r="U122" s="28" t="s">
        <v>2426</v>
      </c>
    </row>
    <row r="123" spans="1:21" s="2" customFormat="1" x14ac:dyDescent="0.25">
      <c r="A123" s="25" t="s">
        <v>275</v>
      </c>
      <c r="B123" s="1" t="s">
        <v>2142</v>
      </c>
      <c r="C123" s="1" t="s">
        <v>2275</v>
      </c>
      <c r="D123" s="1" t="s">
        <v>2275</v>
      </c>
      <c r="E123" s="1" t="s">
        <v>2418</v>
      </c>
      <c r="F123" s="26" t="s">
        <v>330</v>
      </c>
      <c r="G123" s="25" t="s">
        <v>2652</v>
      </c>
      <c r="H123" s="27" t="s">
        <v>331</v>
      </c>
      <c r="I123" s="28" t="s">
        <v>9</v>
      </c>
      <c r="J123" s="28" t="s">
        <v>332</v>
      </c>
      <c r="K123" s="28" t="s">
        <v>275</v>
      </c>
      <c r="L123" s="28" t="s">
        <v>8</v>
      </c>
      <c r="M123" s="1"/>
      <c r="N123" s="1"/>
      <c r="O123" s="1"/>
      <c r="P123" s="1"/>
      <c r="Q123" s="42" t="s">
        <v>7181</v>
      </c>
      <c r="R123" s="28" t="s">
        <v>2478</v>
      </c>
      <c r="S123" s="28" t="s">
        <v>2588</v>
      </c>
      <c r="T123" s="28"/>
      <c r="U123" s="28" t="s">
        <v>2440</v>
      </c>
    </row>
    <row r="124" spans="1:21" s="2" customFormat="1" x14ac:dyDescent="0.25">
      <c r="A124" s="25" t="s">
        <v>2245</v>
      </c>
      <c r="B124" s="1" t="s">
        <v>2142</v>
      </c>
      <c r="C124" s="1" t="s">
        <v>2245</v>
      </c>
      <c r="D124" s="1" t="s">
        <v>3828</v>
      </c>
      <c r="E124" s="1" t="s">
        <v>2418</v>
      </c>
      <c r="F124" s="26" t="s">
        <v>334</v>
      </c>
      <c r="G124" s="25" t="s">
        <v>2653</v>
      </c>
      <c r="H124" s="27" t="s">
        <v>335</v>
      </c>
      <c r="I124" s="28" t="s">
        <v>50</v>
      </c>
      <c r="J124" s="28" t="s">
        <v>41</v>
      </c>
      <c r="K124" s="28" t="s">
        <v>2245</v>
      </c>
      <c r="L124" s="28" t="s">
        <v>108</v>
      </c>
      <c r="M124" s="1"/>
      <c r="N124" s="1"/>
      <c r="O124" s="1"/>
      <c r="P124" s="1"/>
      <c r="Q124" s="42" t="s">
        <v>6668</v>
      </c>
      <c r="R124" s="28" t="s">
        <v>2535</v>
      </c>
      <c r="S124" s="28" t="s">
        <v>2600</v>
      </c>
      <c r="T124" s="28" t="s">
        <v>2438</v>
      </c>
      <c r="U124" s="28" t="s">
        <v>2439</v>
      </c>
    </row>
    <row r="125" spans="1:21" s="2" customFormat="1" x14ac:dyDescent="0.25">
      <c r="A125" s="25" t="s">
        <v>82</v>
      </c>
      <c r="B125" s="1" t="s">
        <v>2142</v>
      </c>
      <c r="C125" s="1" t="s">
        <v>82</v>
      </c>
      <c r="D125" s="1" t="s">
        <v>32</v>
      </c>
      <c r="E125" s="1" t="s">
        <v>2418</v>
      </c>
      <c r="F125" s="26" t="s">
        <v>336</v>
      </c>
      <c r="G125" s="25" t="s">
        <v>2654</v>
      </c>
      <c r="H125" s="27" t="s">
        <v>337</v>
      </c>
      <c r="I125" s="28" t="s">
        <v>9</v>
      </c>
      <c r="J125" s="28" t="s">
        <v>69</v>
      </c>
      <c r="K125" s="28" t="s">
        <v>82</v>
      </c>
      <c r="L125" s="28" t="s">
        <v>8</v>
      </c>
      <c r="M125" s="1"/>
      <c r="N125" s="1"/>
      <c r="O125" s="1"/>
      <c r="P125" s="1"/>
      <c r="Q125" s="42" t="s">
        <v>7086</v>
      </c>
      <c r="R125" s="28" t="s">
        <v>2478</v>
      </c>
      <c r="S125" s="28" t="s">
        <v>2499</v>
      </c>
      <c r="T125" s="28" t="s">
        <v>2464</v>
      </c>
      <c r="U125" s="28" t="s">
        <v>2426</v>
      </c>
    </row>
    <row r="126" spans="1:21" s="2" customFormat="1" x14ac:dyDescent="0.25">
      <c r="A126" s="25" t="s">
        <v>40</v>
      </c>
      <c r="B126" s="1" t="s">
        <v>2142</v>
      </c>
      <c r="C126" s="1" t="s">
        <v>2272</v>
      </c>
      <c r="D126" s="1" t="s">
        <v>2272</v>
      </c>
      <c r="E126" s="1" t="s">
        <v>2418</v>
      </c>
      <c r="F126" s="26" t="s">
        <v>338</v>
      </c>
      <c r="G126" s="25" t="s">
        <v>2655</v>
      </c>
      <c r="H126" s="27" t="s">
        <v>339</v>
      </c>
      <c r="I126" s="28" t="s">
        <v>9</v>
      </c>
      <c r="J126" s="28" t="s">
        <v>340</v>
      </c>
      <c r="K126" s="28" t="s">
        <v>40</v>
      </c>
      <c r="L126" s="28" t="s">
        <v>8</v>
      </c>
      <c r="M126" s="1"/>
      <c r="N126" s="1"/>
      <c r="O126" s="1"/>
      <c r="P126" s="1"/>
      <c r="Q126" s="42" t="s">
        <v>6919</v>
      </c>
      <c r="R126" s="28" t="s">
        <v>2478</v>
      </c>
      <c r="S126" s="28" t="s">
        <v>2487</v>
      </c>
      <c r="T126" s="28"/>
      <c r="U126" s="28" t="s">
        <v>2440</v>
      </c>
    </row>
    <row r="127" spans="1:21" s="2" customFormat="1" x14ac:dyDescent="0.25">
      <c r="A127" s="25" t="s">
        <v>343</v>
      </c>
      <c r="B127" s="1" t="s">
        <v>2142</v>
      </c>
      <c r="C127" s="1" t="s">
        <v>32</v>
      </c>
      <c r="D127" s="1" t="s">
        <v>32</v>
      </c>
      <c r="E127" s="1" t="s">
        <v>2418</v>
      </c>
      <c r="F127" s="26" t="s">
        <v>341</v>
      </c>
      <c r="G127" s="25" t="s">
        <v>2656</v>
      </c>
      <c r="H127" s="27" t="s">
        <v>342</v>
      </c>
      <c r="I127" s="28" t="s">
        <v>28</v>
      </c>
      <c r="J127" s="28" t="s">
        <v>69</v>
      </c>
      <c r="K127" s="28" t="s">
        <v>343</v>
      </c>
      <c r="L127" s="28" t="s">
        <v>8</v>
      </c>
      <c r="M127" s="1"/>
      <c r="N127" s="1"/>
      <c r="O127" s="1"/>
      <c r="P127" s="1"/>
      <c r="Q127" s="42" t="s">
        <v>7208</v>
      </c>
      <c r="R127" s="28" t="s">
        <v>2478</v>
      </c>
      <c r="S127" s="28" t="s">
        <v>2588</v>
      </c>
      <c r="T127" s="28" t="s">
        <v>2465</v>
      </c>
      <c r="U127" s="28" t="s">
        <v>2426</v>
      </c>
    </row>
    <row r="128" spans="1:21" s="2" customFormat="1" x14ac:dyDescent="0.25">
      <c r="A128" s="25" t="s">
        <v>40</v>
      </c>
      <c r="B128" s="1" t="s">
        <v>2142</v>
      </c>
      <c r="C128" s="1" t="s">
        <v>2272</v>
      </c>
      <c r="D128" s="1" t="s">
        <v>2272</v>
      </c>
      <c r="E128" s="1" t="s">
        <v>2418</v>
      </c>
      <c r="F128" s="26" t="s">
        <v>2657</v>
      </c>
      <c r="G128" s="25" t="s">
        <v>2658</v>
      </c>
      <c r="H128" s="27" t="s">
        <v>2659</v>
      </c>
      <c r="I128" s="28" t="s">
        <v>28</v>
      </c>
      <c r="J128" s="28" t="s">
        <v>39</v>
      </c>
      <c r="K128" s="28" t="s">
        <v>40</v>
      </c>
      <c r="L128" s="28" t="s">
        <v>8</v>
      </c>
      <c r="M128" s="1"/>
      <c r="N128" s="1"/>
      <c r="O128" s="1"/>
      <c r="P128" s="1"/>
      <c r="Q128" s="42" t="s">
        <v>6920</v>
      </c>
      <c r="R128" s="28" t="s">
        <v>2478</v>
      </c>
      <c r="S128" s="28" t="s">
        <v>2507</v>
      </c>
      <c r="T128" s="28" t="s">
        <v>2437</v>
      </c>
      <c r="U128" s="28" t="s">
        <v>2426</v>
      </c>
    </row>
    <row r="129" spans="1:21" s="2" customFormat="1" x14ac:dyDescent="0.25">
      <c r="A129" s="25" t="s">
        <v>347</v>
      </c>
      <c r="B129" s="1" t="s">
        <v>2142</v>
      </c>
      <c r="C129" s="1" t="s">
        <v>2272</v>
      </c>
      <c r="D129" s="1" t="s">
        <v>2272</v>
      </c>
      <c r="E129" s="1" t="s">
        <v>2418</v>
      </c>
      <c r="F129" s="26" t="s">
        <v>344</v>
      </c>
      <c r="G129" s="25" t="s">
        <v>2660</v>
      </c>
      <c r="H129" s="27" t="s">
        <v>345</v>
      </c>
      <c r="I129" s="28" t="s">
        <v>9</v>
      </c>
      <c r="J129" s="28" t="s">
        <v>346</v>
      </c>
      <c r="K129" s="28" t="s">
        <v>347</v>
      </c>
      <c r="L129" s="28" t="s">
        <v>121</v>
      </c>
      <c r="M129" s="1"/>
      <c r="N129" s="1"/>
      <c r="O129" s="1"/>
      <c r="P129" s="1"/>
      <c r="Q129" s="42" t="s">
        <v>6454</v>
      </c>
      <c r="R129" s="28" t="s">
        <v>2661</v>
      </c>
      <c r="S129" s="28" t="s">
        <v>2487</v>
      </c>
      <c r="T129" s="28" t="s">
        <v>2441</v>
      </c>
      <c r="U129" s="28" t="s">
        <v>2439</v>
      </c>
    </row>
    <row r="130" spans="1:21" s="2" customFormat="1" x14ac:dyDescent="0.25">
      <c r="A130" s="25" t="s">
        <v>102</v>
      </c>
      <c r="B130" s="1" t="s">
        <v>2142</v>
      </c>
      <c r="C130" s="1" t="s">
        <v>102</v>
      </c>
      <c r="D130" s="1" t="s">
        <v>102</v>
      </c>
      <c r="E130" s="1" t="s">
        <v>2418</v>
      </c>
      <c r="F130" s="26" t="s">
        <v>348</v>
      </c>
      <c r="G130" s="25" t="s">
        <v>2662</v>
      </c>
      <c r="H130" s="27" t="s">
        <v>349</v>
      </c>
      <c r="I130" s="28" t="s">
        <v>9</v>
      </c>
      <c r="J130" s="28" t="s">
        <v>350</v>
      </c>
      <c r="K130" s="28" t="s">
        <v>102</v>
      </c>
      <c r="L130" s="28" t="s">
        <v>121</v>
      </c>
      <c r="M130" s="1"/>
      <c r="N130" s="1"/>
      <c r="O130" s="1"/>
      <c r="P130" s="1"/>
      <c r="Q130" s="42" t="s">
        <v>6389</v>
      </c>
      <c r="R130" s="28" t="s">
        <v>2661</v>
      </c>
      <c r="S130" s="28" t="s">
        <v>2483</v>
      </c>
      <c r="T130" s="28" t="s">
        <v>2427</v>
      </c>
      <c r="U130" s="28" t="s">
        <v>2439</v>
      </c>
    </row>
    <row r="131" spans="1:21" s="2" customFormat="1" x14ac:dyDescent="0.25">
      <c r="A131" s="25" t="s">
        <v>40</v>
      </c>
      <c r="B131" s="1" t="s">
        <v>2142</v>
      </c>
      <c r="C131" s="1" t="s">
        <v>2272</v>
      </c>
      <c r="D131" s="1" t="s">
        <v>2272</v>
      </c>
      <c r="E131" s="1" t="s">
        <v>2418</v>
      </c>
      <c r="F131" s="26" t="s">
        <v>351</v>
      </c>
      <c r="G131" s="25" t="s">
        <v>2663</v>
      </c>
      <c r="H131" s="27" t="s">
        <v>352</v>
      </c>
      <c r="I131" s="28" t="s">
        <v>9</v>
      </c>
      <c r="J131" s="28" t="s">
        <v>353</v>
      </c>
      <c r="K131" s="28" t="s">
        <v>40</v>
      </c>
      <c r="L131" s="28" t="s">
        <v>8</v>
      </c>
      <c r="M131" s="1"/>
      <c r="N131" s="1"/>
      <c r="O131" s="1"/>
      <c r="P131" s="1"/>
      <c r="Q131" s="42" t="s">
        <v>6921</v>
      </c>
      <c r="R131" s="28" t="s">
        <v>2478</v>
      </c>
      <c r="S131" s="28" t="s">
        <v>2487</v>
      </c>
      <c r="T131" s="28"/>
      <c r="U131" s="28" t="s">
        <v>2440</v>
      </c>
    </row>
    <row r="132" spans="1:21" s="2" customFormat="1" x14ac:dyDescent="0.25">
      <c r="A132" s="25" t="s">
        <v>93</v>
      </c>
      <c r="B132" s="1" t="s">
        <v>2142</v>
      </c>
      <c r="C132" s="1" t="s">
        <v>93</v>
      </c>
      <c r="D132" s="1" t="s">
        <v>93</v>
      </c>
      <c r="E132" s="1" t="s">
        <v>2418</v>
      </c>
      <c r="F132" s="26" t="s">
        <v>354</v>
      </c>
      <c r="G132" s="25" t="s">
        <v>2664</v>
      </c>
      <c r="H132" s="27" t="s">
        <v>2665</v>
      </c>
      <c r="I132" s="28" t="s">
        <v>9</v>
      </c>
      <c r="J132" s="28" t="s">
        <v>323</v>
      </c>
      <c r="K132" s="28" t="s">
        <v>93</v>
      </c>
      <c r="L132" s="28" t="s">
        <v>56</v>
      </c>
      <c r="M132" s="1"/>
      <c r="N132" s="1"/>
      <c r="O132" s="1"/>
      <c r="P132" s="1"/>
      <c r="Q132" s="42" t="s">
        <v>6321</v>
      </c>
      <c r="R132" s="28" t="s">
        <v>2478</v>
      </c>
      <c r="S132" s="28" t="s">
        <v>2502</v>
      </c>
      <c r="T132" s="28" t="s">
        <v>2444</v>
      </c>
      <c r="U132" s="28" t="s">
        <v>2426</v>
      </c>
    </row>
    <row r="133" spans="1:21" s="2" customFormat="1" x14ac:dyDescent="0.25">
      <c r="A133" s="25" t="s">
        <v>36</v>
      </c>
      <c r="B133" s="1" t="s">
        <v>2142</v>
      </c>
      <c r="C133" s="1" t="s">
        <v>36</v>
      </c>
      <c r="D133" s="1" t="s">
        <v>32</v>
      </c>
      <c r="E133" s="1" t="s">
        <v>2418</v>
      </c>
      <c r="F133" s="26" t="s">
        <v>355</v>
      </c>
      <c r="G133" s="25" t="s">
        <v>2666</v>
      </c>
      <c r="H133" s="27" t="s">
        <v>356</v>
      </c>
      <c r="I133" s="28" t="s">
        <v>28</v>
      </c>
      <c r="J133" s="28" t="s">
        <v>80</v>
      </c>
      <c r="K133" s="28" t="s">
        <v>36</v>
      </c>
      <c r="L133" s="28" t="s">
        <v>8</v>
      </c>
      <c r="M133" s="1"/>
      <c r="N133" s="1"/>
      <c r="O133" s="1"/>
      <c r="P133" s="1"/>
      <c r="Q133" s="42" t="s">
        <v>7077</v>
      </c>
      <c r="R133" s="28" t="s">
        <v>2478</v>
      </c>
      <c r="S133" s="28" t="s">
        <v>2479</v>
      </c>
      <c r="T133" s="28"/>
      <c r="U133" s="28" t="s">
        <v>2440</v>
      </c>
    </row>
    <row r="134" spans="1:21" s="2" customFormat="1" x14ac:dyDescent="0.25">
      <c r="A134" s="25" t="s">
        <v>65</v>
      </c>
      <c r="B134" s="1" t="s">
        <v>2142</v>
      </c>
      <c r="C134" s="1" t="s">
        <v>65</v>
      </c>
      <c r="D134" s="1" t="s">
        <v>32</v>
      </c>
      <c r="E134" s="1" t="s">
        <v>2418</v>
      </c>
      <c r="F134" s="26" t="s">
        <v>357</v>
      </c>
      <c r="G134" s="25" t="s">
        <v>2667</v>
      </c>
      <c r="H134" s="27" t="s">
        <v>358</v>
      </c>
      <c r="I134" s="28" t="s">
        <v>9</v>
      </c>
      <c r="J134" s="28" t="s">
        <v>64</v>
      </c>
      <c r="K134" s="28" t="s">
        <v>65</v>
      </c>
      <c r="L134" s="28" t="s">
        <v>56</v>
      </c>
      <c r="M134" s="1"/>
      <c r="N134" s="1"/>
      <c r="O134" s="1"/>
      <c r="P134" s="1"/>
      <c r="Q134" s="42" t="s">
        <v>6272</v>
      </c>
      <c r="R134" s="28" t="s">
        <v>2478</v>
      </c>
      <c r="S134" s="28" t="s">
        <v>2479</v>
      </c>
      <c r="T134" s="28" t="s">
        <v>2425</v>
      </c>
      <c r="U134" s="28" t="s">
        <v>2426</v>
      </c>
    </row>
    <row r="135" spans="1:21" s="2" customFormat="1" x14ac:dyDescent="0.25">
      <c r="A135" s="25" t="s">
        <v>768</v>
      </c>
      <c r="B135" s="1" t="s">
        <v>2142</v>
      </c>
      <c r="C135" s="1" t="s">
        <v>2272</v>
      </c>
      <c r="D135" s="1" t="s">
        <v>2272</v>
      </c>
      <c r="E135" s="1" t="s">
        <v>2418</v>
      </c>
      <c r="F135" s="26" t="s">
        <v>2668</v>
      </c>
      <c r="G135" s="25" t="s">
        <v>2669</v>
      </c>
      <c r="H135" s="27" t="s">
        <v>2670</v>
      </c>
      <c r="I135" s="28" t="s">
        <v>28</v>
      </c>
      <c r="J135" s="28" t="s">
        <v>69</v>
      </c>
      <c r="K135" s="28" t="s">
        <v>768</v>
      </c>
      <c r="L135" s="28" t="s">
        <v>8</v>
      </c>
      <c r="M135" s="1"/>
      <c r="N135" s="1"/>
      <c r="O135" s="1"/>
      <c r="P135" s="1"/>
      <c r="Q135" s="42" t="s">
        <v>6551</v>
      </c>
      <c r="R135" s="28" t="s">
        <v>2478</v>
      </c>
      <c r="S135" s="28" t="s">
        <v>2487</v>
      </c>
      <c r="T135" s="28" t="s">
        <v>2428</v>
      </c>
      <c r="U135" s="28" t="s">
        <v>2426</v>
      </c>
    </row>
    <row r="136" spans="1:21" s="2" customFormat="1" x14ac:dyDescent="0.25">
      <c r="A136" s="25" t="s">
        <v>362</v>
      </c>
      <c r="B136" s="1" t="s">
        <v>2142</v>
      </c>
      <c r="C136" s="1" t="s">
        <v>93</v>
      </c>
      <c r="D136" s="1" t="s">
        <v>93</v>
      </c>
      <c r="E136" s="1" t="s">
        <v>2418</v>
      </c>
      <c r="F136" s="26" t="s">
        <v>360</v>
      </c>
      <c r="G136" s="25" t="s">
        <v>2671</v>
      </c>
      <c r="H136" s="27" t="s">
        <v>361</v>
      </c>
      <c r="I136" s="28" t="s">
        <v>9</v>
      </c>
      <c r="J136" s="28" t="s">
        <v>69</v>
      </c>
      <c r="K136" s="28" t="s">
        <v>362</v>
      </c>
      <c r="L136" s="28" t="s">
        <v>8</v>
      </c>
      <c r="M136" s="1"/>
      <c r="N136" s="1"/>
      <c r="O136" s="1"/>
      <c r="P136" s="1"/>
      <c r="Q136" s="42" t="s">
        <v>7007</v>
      </c>
      <c r="R136" s="28" t="s">
        <v>2478</v>
      </c>
      <c r="S136" s="28" t="s">
        <v>2502</v>
      </c>
      <c r="T136" s="28" t="s">
        <v>2466</v>
      </c>
      <c r="U136" s="28" t="s">
        <v>2426</v>
      </c>
    </row>
    <row r="137" spans="1:21" s="2" customFormat="1" x14ac:dyDescent="0.25">
      <c r="A137" s="25" t="s">
        <v>102</v>
      </c>
      <c r="B137" s="1" t="s">
        <v>2142</v>
      </c>
      <c r="C137" s="1" t="s">
        <v>102</v>
      </c>
      <c r="D137" s="1" t="s">
        <v>102</v>
      </c>
      <c r="E137" s="1" t="s">
        <v>2418</v>
      </c>
      <c r="F137" s="26" t="s">
        <v>363</v>
      </c>
      <c r="G137" s="25" t="s">
        <v>2672</v>
      </c>
      <c r="H137" s="27" t="s">
        <v>364</v>
      </c>
      <c r="I137" s="28" t="s">
        <v>9</v>
      </c>
      <c r="J137" s="28" t="s">
        <v>189</v>
      </c>
      <c r="K137" s="28" t="s">
        <v>102</v>
      </c>
      <c r="L137" s="28" t="s">
        <v>121</v>
      </c>
      <c r="M137" s="1"/>
      <c r="N137" s="1"/>
      <c r="O137" s="1"/>
      <c r="P137" s="1"/>
      <c r="Q137" s="42" t="s">
        <v>6390</v>
      </c>
      <c r="R137" s="28" t="s">
        <v>2545</v>
      </c>
      <c r="S137" s="28" t="s">
        <v>2483</v>
      </c>
      <c r="T137" s="28" t="s">
        <v>2427</v>
      </c>
      <c r="U137" s="28" t="s">
        <v>2439</v>
      </c>
    </row>
    <row r="138" spans="1:21" s="2" customFormat="1" x14ac:dyDescent="0.25">
      <c r="A138" s="25" t="s">
        <v>93</v>
      </c>
      <c r="B138" s="1" t="s">
        <v>2142</v>
      </c>
      <c r="C138" s="1" t="s">
        <v>93</v>
      </c>
      <c r="D138" s="1" t="s">
        <v>93</v>
      </c>
      <c r="E138" s="1" t="s">
        <v>2418</v>
      </c>
      <c r="F138" s="26" t="s">
        <v>365</v>
      </c>
      <c r="G138" s="25" t="s">
        <v>2673</v>
      </c>
      <c r="H138" s="27" t="s">
        <v>366</v>
      </c>
      <c r="I138" s="28" t="s">
        <v>50</v>
      </c>
      <c r="J138" s="28" t="s">
        <v>367</v>
      </c>
      <c r="K138" s="28" t="s">
        <v>93</v>
      </c>
      <c r="L138" s="28" t="s">
        <v>66</v>
      </c>
      <c r="M138" s="1"/>
      <c r="N138" s="1"/>
      <c r="O138" s="1"/>
      <c r="P138" s="1"/>
      <c r="Q138" s="42" t="s">
        <v>6322</v>
      </c>
      <c r="R138" s="28" t="s">
        <v>2510</v>
      </c>
      <c r="S138" s="28" t="s">
        <v>2502</v>
      </c>
      <c r="T138" s="28" t="s">
        <v>2444</v>
      </c>
      <c r="U138" s="28" t="s">
        <v>2439</v>
      </c>
    </row>
    <row r="139" spans="1:21" s="2" customFormat="1" x14ac:dyDescent="0.25">
      <c r="A139" s="25" t="s">
        <v>372</v>
      </c>
      <c r="B139" s="1" t="s">
        <v>2142</v>
      </c>
      <c r="C139" s="1" t="s">
        <v>102</v>
      </c>
      <c r="D139" s="1" t="s">
        <v>102</v>
      </c>
      <c r="E139" s="1" t="s">
        <v>2418</v>
      </c>
      <c r="F139" s="26" t="s">
        <v>370</v>
      </c>
      <c r="G139" s="25" t="s">
        <v>2674</v>
      </c>
      <c r="H139" s="27" t="s">
        <v>371</v>
      </c>
      <c r="I139" s="28" t="s">
        <v>9</v>
      </c>
      <c r="J139" s="28" t="s">
        <v>69</v>
      </c>
      <c r="K139" s="28" t="s">
        <v>372</v>
      </c>
      <c r="L139" s="28" t="s">
        <v>8</v>
      </c>
      <c r="M139" s="1"/>
      <c r="N139" s="1"/>
      <c r="O139" s="1"/>
      <c r="P139" s="1"/>
      <c r="Q139" s="42" t="s">
        <v>6482</v>
      </c>
      <c r="R139" s="28" t="s">
        <v>2478</v>
      </c>
      <c r="S139" s="28" t="s">
        <v>2483</v>
      </c>
      <c r="T139" s="28"/>
      <c r="U139" s="28" t="s">
        <v>2440</v>
      </c>
    </row>
    <row r="140" spans="1:21" s="2" customFormat="1" x14ac:dyDescent="0.25">
      <c r="A140" s="25" t="s">
        <v>93</v>
      </c>
      <c r="B140" s="1" t="s">
        <v>2142</v>
      </c>
      <c r="C140" s="1" t="s">
        <v>93</v>
      </c>
      <c r="D140" s="1" t="s">
        <v>93</v>
      </c>
      <c r="E140" s="1" t="s">
        <v>2418</v>
      </c>
      <c r="F140" s="26" t="s">
        <v>374</v>
      </c>
      <c r="G140" s="25" t="s">
        <v>2675</v>
      </c>
      <c r="H140" s="27" t="s">
        <v>375</v>
      </c>
      <c r="I140" s="28" t="s">
        <v>9</v>
      </c>
      <c r="J140" s="28" t="s">
        <v>367</v>
      </c>
      <c r="K140" s="28" t="s">
        <v>93</v>
      </c>
      <c r="L140" s="28" t="s">
        <v>66</v>
      </c>
      <c r="M140" s="1"/>
      <c r="N140" s="1"/>
      <c r="O140" s="1"/>
      <c r="P140" s="1"/>
      <c r="Q140" s="42" t="s">
        <v>6323</v>
      </c>
      <c r="R140" s="28" t="s">
        <v>2478</v>
      </c>
      <c r="S140" s="28" t="s">
        <v>2502</v>
      </c>
      <c r="T140" s="28" t="s">
        <v>2444</v>
      </c>
      <c r="U140" s="28" t="s">
        <v>2426</v>
      </c>
    </row>
    <row r="141" spans="1:21" s="2" customFormat="1" x14ac:dyDescent="0.25">
      <c r="A141" s="25" t="s">
        <v>268</v>
      </c>
      <c r="B141" s="1" t="s">
        <v>2142</v>
      </c>
      <c r="C141" s="1" t="s">
        <v>2272</v>
      </c>
      <c r="D141" s="1" t="s">
        <v>2272</v>
      </c>
      <c r="E141" s="1" t="s">
        <v>2418</v>
      </c>
      <c r="F141" s="26" t="s">
        <v>2676</v>
      </c>
      <c r="G141" s="25" t="s">
        <v>2677</v>
      </c>
      <c r="H141" s="27" t="s">
        <v>2678</v>
      </c>
      <c r="I141" s="28" t="s">
        <v>28</v>
      </c>
      <c r="J141" s="28" t="s">
        <v>2362</v>
      </c>
      <c r="K141" s="28" t="s">
        <v>268</v>
      </c>
      <c r="L141" s="28" t="s">
        <v>8</v>
      </c>
      <c r="M141" s="1"/>
      <c r="N141" s="1"/>
      <c r="O141" s="1"/>
      <c r="P141" s="1"/>
      <c r="Q141" s="42" t="s">
        <v>6539</v>
      </c>
      <c r="R141" s="28" t="s">
        <v>2478</v>
      </c>
      <c r="S141" s="28" t="s">
        <v>2495</v>
      </c>
      <c r="T141" s="28"/>
      <c r="U141" s="28" t="s">
        <v>2440</v>
      </c>
    </row>
    <row r="142" spans="1:21" s="2" customFormat="1" x14ac:dyDescent="0.25">
      <c r="A142" s="25" t="s">
        <v>379</v>
      </c>
      <c r="B142" s="1" t="s">
        <v>2142</v>
      </c>
      <c r="C142" s="1" t="s">
        <v>93</v>
      </c>
      <c r="D142" s="1" t="s">
        <v>93</v>
      </c>
      <c r="E142" s="1" t="s">
        <v>2418</v>
      </c>
      <c r="F142" s="26" t="s">
        <v>377</v>
      </c>
      <c r="G142" s="25" t="s">
        <v>2679</v>
      </c>
      <c r="H142" s="27" t="s">
        <v>378</v>
      </c>
      <c r="I142" s="28" t="s">
        <v>9</v>
      </c>
      <c r="J142" s="28" t="s">
        <v>69</v>
      </c>
      <c r="K142" s="28" t="s">
        <v>379</v>
      </c>
      <c r="L142" s="28" t="s">
        <v>8</v>
      </c>
      <c r="M142" s="1"/>
      <c r="N142" s="1"/>
      <c r="O142" s="1"/>
      <c r="P142" s="1"/>
      <c r="Q142" s="42" t="s">
        <v>7003</v>
      </c>
      <c r="R142" s="28" t="s">
        <v>2478</v>
      </c>
      <c r="S142" s="28" t="s">
        <v>2497</v>
      </c>
      <c r="T142" s="28"/>
      <c r="U142" s="28" t="s">
        <v>2440</v>
      </c>
    </row>
    <row r="143" spans="1:21" s="2" customFormat="1" x14ac:dyDescent="0.25">
      <c r="A143" s="25" t="s">
        <v>114</v>
      </c>
      <c r="B143" s="1" t="s">
        <v>2142</v>
      </c>
      <c r="C143" s="1" t="s">
        <v>2274</v>
      </c>
      <c r="D143" s="1" t="s">
        <v>3827</v>
      </c>
      <c r="E143" s="1" t="s">
        <v>2418</v>
      </c>
      <c r="F143" s="26" t="s">
        <v>380</v>
      </c>
      <c r="G143" s="25" t="s">
        <v>2680</v>
      </c>
      <c r="H143" s="27" t="s">
        <v>381</v>
      </c>
      <c r="I143" s="28" t="s">
        <v>9</v>
      </c>
      <c r="J143" s="28" t="s">
        <v>382</v>
      </c>
      <c r="K143" s="28" t="s">
        <v>114</v>
      </c>
      <c r="L143" s="28" t="s">
        <v>8</v>
      </c>
      <c r="M143" s="1"/>
      <c r="N143" s="1"/>
      <c r="O143" s="1"/>
      <c r="P143" s="1"/>
      <c r="Q143" s="42" t="s">
        <v>7219</v>
      </c>
      <c r="R143" s="28" t="s">
        <v>2478</v>
      </c>
      <c r="S143" s="28" t="s">
        <v>2493</v>
      </c>
      <c r="T143" s="28"/>
      <c r="U143" s="28" t="s">
        <v>2440</v>
      </c>
    </row>
    <row r="144" spans="1:21" s="2" customFormat="1" x14ac:dyDescent="0.25">
      <c r="A144" s="25" t="s">
        <v>385</v>
      </c>
      <c r="B144" s="1" t="s">
        <v>2142</v>
      </c>
      <c r="C144" s="1" t="s">
        <v>237</v>
      </c>
      <c r="D144" s="1" t="s">
        <v>32</v>
      </c>
      <c r="E144" s="1" t="s">
        <v>2418</v>
      </c>
      <c r="F144" s="26" t="s">
        <v>383</v>
      </c>
      <c r="G144" s="25" t="s">
        <v>2681</v>
      </c>
      <c r="H144" s="27" t="s">
        <v>384</v>
      </c>
      <c r="I144" s="28" t="s">
        <v>28</v>
      </c>
      <c r="J144" s="28" t="s">
        <v>69</v>
      </c>
      <c r="K144" s="28" t="s">
        <v>385</v>
      </c>
      <c r="L144" s="28" t="s">
        <v>8</v>
      </c>
      <c r="M144" s="1"/>
      <c r="N144" s="1"/>
      <c r="O144" s="1"/>
      <c r="P144" s="1"/>
      <c r="Q144" s="42" t="s">
        <v>6298</v>
      </c>
      <c r="R144" s="28" t="s">
        <v>2478</v>
      </c>
      <c r="S144" s="28" t="s">
        <v>2499</v>
      </c>
      <c r="T144" s="28"/>
      <c r="U144" s="28" t="s">
        <v>2440</v>
      </c>
    </row>
    <row r="145" spans="1:21" s="2" customFormat="1" x14ac:dyDescent="0.25">
      <c r="A145" s="25" t="s">
        <v>36</v>
      </c>
      <c r="B145" s="1" t="s">
        <v>2142</v>
      </c>
      <c r="C145" s="1" t="s">
        <v>36</v>
      </c>
      <c r="D145" s="1" t="s">
        <v>32</v>
      </c>
      <c r="E145" s="1" t="s">
        <v>2418</v>
      </c>
      <c r="F145" s="26" t="s">
        <v>386</v>
      </c>
      <c r="G145" s="25" t="s">
        <v>2682</v>
      </c>
      <c r="H145" s="27" t="s">
        <v>387</v>
      </c>
      <c r="I145" s="28" t="s">
        <v>9</v>
      </c>
      <c r="J145" s="28" t="s">
        <v>388</v>
      </c>
      <c r="K145" s="28" t="s">
        <v>36</v>
      </c>
      <c r="L145" s="28" t="s">
        <v>8</v>
      </c>
      <c r="M145" s="1"/>
      <c r="N145" s="1"/>
      <c r="O145" s="1"/>
      <c r="P145" s="1"/>
      <c r="Q145" s="42" t="s">
        <v>7078</v>
      </c>
      <c r="R145" s="28" t="s">
        <v>2478</v>
      </c>
      <c r="S145" s="28" t="s">
        <v>2502</v>
      </c>
      <c r="T145" s="28"/>
      <c r="U145" s="28" t="s">
        <v>2440</v>
      </c>
    </row>
    <row r="146" spans="1:21" s="2" customFormat="1" x14ac:dyDescent="0.25">
      <c r="A146" s="25" t="s">
        <v>391</v>
      </c>
      <c r="B146" s="1" t="s">
        <v>2142</v>
      </c>
      <c r="C146" s="1" t="s">
        <v>21</v>
      </c>
      <c r="D146" s="1" t="s">
        <v>21</v>
      </c>
      <c r="E146" s="1" t="s">
        <v>2418</v>
      </c>
      <c r="F146" s="26" t="s">
        <v>389</v>
      </c>
      <c r="G146" s="25" t="s">
        <v>2683</v>
      </c>
      <c r="H146" s="27" t="s">
        <v>390</v>
      </c>
      <c r="I146" s="28" t="s">
        <v>28</v>
      </c>
      <c r="J146" s="28" t="s">
        <v>69</v>
      </c>
      <c r="K146" s="28" t="s">
        <v>391</v>
      </c>
      <c r="L146" s="28" t="s">
        <v>8</v>
      </c>
      <c r="M146" s="1"/>
      <c r="N146" s="1"/>
      <c r="O146" s="1"/>
      <c r="P146" s="1"/>
      <c r="Q146" s="42" t="s">
        <v>6572</v>
      </c>
      <c r="R146" s="28" t="s">
        <v>2478</v>
      </c>
      <c r="S146" s="28" t="s">
        <v>2497</v>
      </c>
      <c r="T146" s="28"/>
      <c r="U146" s="28" t="s">
        <v>2440</v>
      </c>
    </row>
    <row r="147" spans="1:21" s="2" customFormat="1" x14ac:dyDescent="0.25">
      <c r="A147" s="25" t="s">
        <v>395</v>
      </c>
      <c r="B147" s="1" t="s">
        <v>2142</v>
      </c>
      <c r="C147" s="1" t="s">
        <v>21</v>
      </c>
      <c r="D147" s="1" t="s">
        <v>21</v>
      </c>
      <c r="E147" s="1" t="s">
        <v>2418</v>
      </c>
      <c r="F147" s="26" t="s">
        <v>392</v>
      </c>
      <c r="G147" s="25" t="s">
        <v>2684</v>
      </c>
      <c r="H147" s="27" t="s">
        <v>393</v>
      </c>
      <c r="I147" s="28" t="s">
        <v>9</v>
      </c>
      <c r="J147" s="28" t="s">
        <v>394</v>
      </c>
      <c r="K147" s="28" t="s">
        <v>395</v>
      </c>
      <c r="L147" s="28" t="s">
        <v>56</v>
      </c>
      <c r="M147" s="1"/>
      <c r="N147" s="1"/>
      <c r="O147" s="1"/>
      <c r="P147" s="1"/>
      <c r="Q147" s="42" t="s">
        <v>7188</v>
      </c>
      <c r="R147" s="28" t="s">
        <v>2478</v>
      </c>
      <c r="S147" s="28" t="s">
        <v>2497</v>
      </c>
      <c r="T147" s="28" t="s">
        <v>2432</v>
      </c>
      <c r="U147" s="28" t="s">
        <v>2440</v>
      </c>
    </row>
    <row r="148" spans="1:21" s="2" customFormat="1" x14ac:dyDescent="0.25">
      <c r="A148" s="25" t="s">
        <v>114</v>
      </c>
      <c r="B148" s="1" t="s">
        <v>2142</v>
      </c>
      <c r="C148" s="1" t="s">
        <v>2274</v>
      </c>
      <c r="D148" s="1" t="s">
        <v>3827</v>
      </c>
      <c r="E148" s="1" t="s">
        <v>2418</v>
      </c>
      <c r="F148" s="26" t="s">
        <v>396</v>
      </c>
      <c r="G148" s="25" t="s">
        <v>2685</v>
      </c>
      <c r="H148" s="27" t="s">
        <v>397</v>
      </c>
      <c r="I148" s="28" t="s">
        <v>28</v>
      </c>
      <c r="J148" s="28" t="s">
        <v>113</v>
      </c>
      <c r="K148" s="28" t="s">
        <v>114</v>
      </c>
      <c r="L148" s="28" t="s">
        <v>8</v>
      </c>
      <c r="M148" s="1"/>
      <c r="N148" s="1"/>
      <c r="O148" s="1"/>
      <c r="P148" s="1"/>
      <c r="Q148" s="42" t="s">
        <v>7220</v>
      </c>
      <c r="R148" s="28" t="s">
        <v>2478</v>
      </c>
      <c r="S148" s="28" t="s">
        <v>2493</v>
      </c>
      <c r="T148" s="28" t="s">
        <v>2446</v>
      </c>
      <c r="U148" s="28" t="s">
        <v>2426</v>
      </c>
    </row>
    <row r="149" spans="1:21" s="2" customFormat="1" x14ac:dyDescent="0.25">
      <c r="A149" s="25" t="s">
        <v>2245</v>
      </c>
      <c r="B149" s="1" t="s">
        <v>2142</v>
      </c>
      <c r="C149" s="1" t="s">
        <v>2245</v>
      </c>
      <c r="D149" s="1" t="s">
        <v>3827</v>
      </c>
      <c r="E149" s="1" t="s">
        <v>2418</v>
      </c>
      <c r="F149" s="26" t="s">
        <v>398</v>
      </c>
      <c r="G149" s="25" t="s">
        <v>2686</v>
      </c>
      <c r="H149" s="27" t="s">
        <v>399</v>
      </c>
      <c r="I149" s="28" t="s">
        <v>50</v>
      </c>
      <c r="J149" s="28" t="s">
        <v>369</v>
      </c>
      <c r="K149" s="28" t="s">
        <v>2245</v>
      </c>
      <c r="L149" s="28" t="s">
        <v>108</v>
      </c>
      <c r="M149" s="1"/>
      <c r="N149" s="1"/>
      <c r="O149" s="1"/>
      <c r="P149" s="1"/>
      <c r="Q149" s="42" t="s">
        <v>6669</v>
      </c>
      <c r="R149" s="28" t="s">
        <v>2535</v>
      </c>
      <c r="S149" s="28" t="s">
        <v>2552</v>
      </c>
      <c r="T149" s="28" t="s">
        <v>2448</v>
      </c>
      <c r="U149" s="28" t="s">
        <v>2439</v>
      </c>
    </row>
    <row r="150" spans="1:21" s="2" customFormat="1" x14ac:dyDescent="0.25">
      <c r="A150" s="25" t="s">
        <v>102</v>
      </c>
      <c r="B150" s="1" t="s">
        <v>2142</v>
      </c>
      <c r="C150" s="1" t="s">
        <v>102</v>
      </c>
      <c r="D150" s="1" t="s">
        <v>102</v>
      </c>
      <c r="E150" s="1" t="s">
        <v>2418</v>
      </c>
      <c r="F150" s="26" t="s">
        <v>400</v>
      </c>
      <c r="G150" s="25" t="s">
        <v>2687</v>
      </c>
      <c r="H150" s="27" t="s">
        <v>401</v>
      </c>
      <c r="I150" s="28" t="s">
        <v>9</v>
      </c>
      <c r="J150" s="28" t="s">
        <v>189</v>
      </c>
      <c r="K150" s="28" t="s">
        <v>102</v>
      </c>
      <c r="L150" s="28" t="s">
        <v>8</v>
      </c>
      <c r="M150" s="1"/>
      <c r="N150" s="1"/>
      <c r="O150" s="1"/>
      <c r="P150" s="1"/>
      <c r="Q150" s="42" t="s">
        <v>6391</v>
      </c>
      <c r="R150" s="28" t="s">
        <v>2478</v>
      </c>
      <c r="S150" s="28" t="s">
        <v>2483</v>
      </c>
      <c r="T150" s="28" t="s">
        <v>2427</v>
      </c>
      <c r="U150" s="28" t="s">
        <v>2426</v>
      </c>
    </row>
    <row r="151" spans="1:21" s="2" customFormat="1" x14ac:dyDescent="0.25">
      <c r="A151" s="25" t="s">
        <v>405</v>
      </c>
      <c r="B151" s="1" t="s">
        <v>2142</v>
      </c>
      <c r="C151" s="1" t="s">
        <v>2275</v>
      </c>
      <c r="D151" s="1" t="s">
        <v>2275</v>
      </c>
      <c r="E151" s="1" t="s">
        <v>2418</v>
      </c>
      <c r="F151" s="26" t="s">
        <v>402</v>
      </c>
      <c r="G151" s="25" t="s">
        <v>2688</v>
      </c>
      <c r="H151" s="27" t="s">
        <v>403</v>
      </c>
      <c r="I151" s="28" t="s">
        <v>9</v>
      </c>
      <c r="J151" s="28" t="s">
        <v>404</v>
      </c>
      <c r="K151" s="28" t="s">
        <v>405</v>
      </c>
      <c r="L151" s="28" t="s">
        <v>8</v>
      </c>
      <c r="M151" s="1"/>
      <c r="N151" s="1"/>
      <c r="O151" s="1"/>
      <c r="P151" s="1"/>
      <c r="Q151" s="42" t="s">
        <v>6451</v>
      </c>
      <c r="R151" s="28" t="s">
        <v>2478</v>
      </c>
      <c r="S151" s="28" t="s">
        <v>2588</v>
      </c>
      <c r="T151" s="28"/>
      <c r="U151" s="28" t="s">
        <v>2440</v>
      </c>
    </row>
    <row r="152" spans="1:21" s="2" customFormat="1" x14ac:dyDescent="0.25">
      <c r="A152" s="25" t="s">
        <v>17</v>
      </c>
      <c r="B152" s="1" t="s">
        <v>2142</v>
      </c>
      <c r="C152" s="1" t="s">
        <v>17</v>
      </c>
      <c r="D152" s="1" t="s">
        <v>21</v>
      </c>
      <c r="E152" s="1" t="s">
        <v>2418</v>
      </c>
      <c r="F152" s="26" t="s">
        <v>406</v>
      </c>
      <c r="G152" s="25" t="s">
        <v>2689</v>
      </c>
      <c r="H152" s="27" t="s">
        <v>407</v>
      </c>
      <c r="I152" s="28" t="s">
        <v>9</v>
      </c>
      <c r="J152" s="28" t="s">
        <v>408</v>
      </c>
      <c r="K152" s="28" t="s">
        <v>17</v>
      </c>
      <c r="L152" s="28" t="s">
        <v>8</v>
      </c>
      <c r="M152" s="1"/>
      <c r="N152" s="1"/>
      <c r="O152" s="1"/>
      <c r="P152" s="1"/>
      <c r="Q152" s="42" t="s">
        <v>6492</v>
      </c>
      <c r="R152" s="28" t="s">
        <v>2478</v>
      </c>
      <c r="S152" s="28" t="s">
        <v>2495</v>
      </c>
      <c r="T152" s="28"/>
      <c r="U152" s="28" t="s">
        <v>2440</v>
      </c>
    </row>
    <row r="153" spans="1:21" s="2" customFormat="1" x14ac:dyDescent="0.25">
      <c r="A153" s="25" t="s">
        <v>316</v>
      </c>
      <c r="B153" s="1" t="s">
        <v>2142</v>
      </c>
      <c r="C153" s="1" t="s">
        <v>2274</v>
      </c>
      <c r="D153" s="1" t="s">
        <v>3827</v>
      </c>
      <c r="E153" s="1" t="s">
        <v>2418</v>
      </c>
      <c r="F153" s="26" t="s">
        <v>409</v>
      </c>
      <c r="G153" s="25" t="s">
        <v>2690</v>
      </c>
      <c r="H153" s="27" t="s">
        <v>410</v>
      </c>
      <c r="I153" s="28" t="s">
        <v>9</v>
      </c>
      <c r="J153" s="28" t="s">
        <v>411</v>
      </c>
      <c r="K153" s="28" t="s">
        <v>316</v>
      </c>
      <c r="L153" s="28" t="s">
        <v>8</v>
      </c>
      <c r="M153" s="1"/>
      <c r="N153" s="1"/>
      <c r="O153" s="1"/>
      <c r="P153" s="1"/>
      <c r="Q153" s="42" t="s">
        <v>6578</v>
      </c>
      <c r="R153" s="28" t="s">
        <v>2478</v>
      </c>
      <c r="S153" s="28" t="s">
        <v>2493</v>
      </c>
      <c r="T153" s="28"/>
      <c r="U153" s="28" t="s">
        <v>2440</v>
      </c>
    </row>
    <row r="154" spans="1:21" s="2" customFormat="1" x14ac:dyDescent="0.25">
      <c r="A154" s="25" t="s">
        <v>17</v>
      </c>
      <c r="B154" s="1" t="s">
        <v>2142</v>
      </c>
      <c r="C154" s="1" t="s">
        <v>17</v>
      </c>
      <c r="D154" s="1" t="s">
        <v>21</v>
      </c>
      <c r="E154" s="1" t="s">
        <v>2418</v>
      </c>
      <c r="F154" s="26" t="s">
        <v>412</v>
      </c>
      <c r="G154" s="25" t="s">
        <v>2691</v>
      </c>
      <c r="H154" s="27" t="s">
        <v>413</v>
      </c>
      <c r="I154" s="28" t="s">
        <v>9</v>
      </c>
      <c r="J154" s="28" t="s">
        <v>151</v>
      </c>
      <c r="K154" s="28" t="s">
        <v>17</v>
      </c>
      <c r="L154" s="28" t="s">
        <v>56</v>
      </c>
      <c r="M154" s="1"/>
      <c r="N154" s="1"/>
      <c r="O154" s="1"/>
      <c r="P154" s="1"/>
      <c r="Q154" s="42" t="s">
        <v>6493</v>
      </c>
      <c r="R154" s="28" t="s">
        <v>2478</v>
      </c>
      <c r="S154" s="28" t="s">
        <v>2495</v>
      </c>
      <c r="T154" s="28" t="s">
        <v>2431</v>
      </c>
      <c r="U154" s="28" t="s">
        <v>2426</v>
      </c>
    </row>
    <row r="155" spans="1:21" s="2" customFormat="1" x14ac:dyDescent="0.25">
      <c r="A155" s="25" t="s">
        <v>17</v>
      </c>
      <c r="B155" s="1" t="s">
        <v>2142</v>
      </c>
      <c r="C155" s="1" t="s">
        <v>17</v>
      </c>
      <c r="D155" s="1" t="s">
        <v>21</v>
      </c>
      <c r="E155" s="1" t="s">
        <v>2418</v>
      </c>
      <c r="F155" s="26" t="s">
        <v>414</v>
      </c>
      <c r="G155" s="25" t="s">
        <v>2692</v>
      </c>
      <c r="H155" s="27" t="s">
        <v>415</v>
      </c>
      <c r="I155" s="28" t="s">
        <v>9</v>
      </c>
      <c r="J155" s="28" t="s">
        <v>151</v>
      </c>
      <c r="K155" s="28" t="s">
        <v>17</v>
      </c>
      <c r="L155" s="28" t="s">
        <v>8</v>
      </c>
      <c r="M155" s="1"/>
      <c r="N155" s="1"/>
      <c r="O155" s="1"/>
      <c r="P155" s="1"/>
      <c r="Q155" s="42" t="s">
        <v>6494</v>
      </c>
      <c r="R155" s="28" t="s">
        <v>2478</v>
      </c>
      <c r="S155" s="28" t="s">
        <v>2495</v>
      </c>
      <c r="T155" s="28" t="s">
        <v>2431</v>
      </c>
      <c r="U155" s="28" t="s">
        <v>2426</v>
      </c>
    </row>
    <row r="156" spans="1:21" s="2" customFormat="1" x14ac:dyDescent="0.25">
      <c r="A156" s="25" t="s">
        <v>27</v>
      </c>
      <c r="B156" s="1" t="s">
        <v>2142</v>
      </c>
      <c r="C156" s="1" t="s">
        <v>65</v>
      </c>
      <c r="D156" s="1" t="s">
        <v>32</v>
      </c>
      <c r="E156" s="1" t="s">
        <v>2418</v>
      </c>
      <c r="F156" s="26" t="s">
        <v>416</v>
      </c>
      <c r="G156" s="25" t="s">
        <v>2693</v>
      </c>
      <c r="H156" s="27" t="s">
        <v>417</v>
      </c>
      <c r="I156" s="28" t="s">
        <v>28</v>
      </c>
      <c r="J156" s="28" t="s">
        <v>418</v>
      </c>
      <c r="K156" s="28" t="s">
        <v>27</v>
      </c>
      <c r="L156" s="28" t="s">
        <v>121</v>
      </c>
      <c r="M156" s="1"/>
      <c r="N156" s="1"/>
      <c r="O156" s="1"/>
      <c r="P156" s="1"/>
      <c r="Q156" s="42" t="s">
        <v>6599</v>
      </c>
      <c r="R156" s="28" t="s">
        <v>2577</v>
      </c>
      <c r="S156" s="28" t="s">
        <v>2499</v>
      </c>
      <c r="T156" s="28" t="s">
        <v>2433</v>
      </c>
      <c r="U156" s="28" t="s">
        <v>2439</v>
      </c>
    </row>
    <row r="157" spans="1:21" s="2" customFormat="1" x14ac:dyDescent="0.25">
      <c r="A157" s="25" t="s">
        <v>320</v>
      </c>
      <c r="B157" s="1" t="s">
        <v>2142</v>
      </c>
      <c r="C157" s="1" t="s">
        <v>65</v>
      </c>
      <c r="D157" s="1" t="s">
        <v>32</v>
      </c>
      <c r="E157" s="1" t="s">
        <v>2418</v>
      </c>
      <c r="F157" s="26" t="s">
        <v>419</v>
      </c>
      <c r="G157" s="25" t="s">
        <v>2694</v>
      </c>
      <c r="H157" s="27" t="s">
        <v>420</v>
      </c>
      <c r="I157" s="28" t="s">
        <v>9</v>
      </c>
      <c r="J157" s="28" t="s">
        <v>421</v>
      </c>
      <c r="K157" s="28" t="s">
        <v>320</v>
      </c>
      <c r="L157" s="28" t="s">
        <v>8</v>
      </c>
      <c r="M157" s="1"/>
      <c r="N157" s="1"/>
      <c r="O157" s="1"/>
      <c r="P157" s="1"/>
      <c r="Q157" s="42" t="s">
        <v>7111</v>
      </c>
      <c r="R157" s="28" t="s">
        <v>2478</v>
      </c>
      <c r="S157" s="28" t="s">
        <v>2479</v>
      </c>
      <c r="T157" s="28"/>
      <c r="U157" s="28" t="s">
        <v>2440</v>
      </c>
    </row>
    <row r="158" spans="1:21" s="2" customFormat="1" x14ac:dyDescent="0.25">
      <c r="A158" s="25" t="s">
        <v>237</v>
      </c>
      <c r="B158" s="1" t="s">
        <v>2142</v>
      </c>
      <c r="C158" s="1" t="s">
        <v>237</v>
      </c>
      <c r="D158" s="1" t="s">
        <v>32</v>
      </c>
      <c r="E158" s="1" t="s">
        <v>2418</v>
      </c>
      <c r="F158" s="26" t="s">
        <v>422</v>
      </c>
      <c r="G158" s="25" t="s">
        <v>2695</v>
      </c>
      <c r="H158" s="27" t="s">
        <v>423</v>
      </c>
      <c r="I158" s="28" t="s">
        <v>28</v>
      </c>
      <c r="J158" s="28" t="s">
        <v>424</v>
      </c>
      <c r="K158" s="28" t="s">
        <v>237</v>
      </c>
      <c r="L158" s="28" t="s">
        <v>8</v>
      </c>
      <c r="M158" s="1"/>
      <c r="N158" s="1"/>
      <c r="O158" s="1"/>
      <c r="P158" s="1"/>
      <c r="Q158" s="42" t="s">
        <v>6564</v>
      </c>
      <c r="R158" s="28" t="s">
        <v>2478</v>
      </c>
      <c r="S158" s="28" t="s">
        <v>2499</v>
      </c>
      <c r="T158" s="28" t="s">
        <v>2467</v>
      </c>
      <c r="U158" s="28" t="s">
        <v>2426</v>
      </c>
    </row>
    <row r="159" spans="1:21" s="2" customFormat="1" x14ac:dyDescent="0.25">
      <c r="A159" s="25" t="s">
        <v>93</v>
      </c>
      <c r="B159" s="1" t="s">
        <v>2142</v>
      </c>
      <c r="C159" s="1" t="s">
        <v>93</v>
      </c>
      <c r="D159" s="1" t="s">
        <v>93</v>
      </c>
      <c r="E159" s="1" t="s">
        <v>2418</v>
      </c>
      <c r="F159" s="26" t="s">
        <v>425</v>
      </c>
      <c r="G159" s="25" t="s">
        <v>2696</v>
      </c>
      <c r="H159" s="27" t="s">
        <v>426</v>
      </c>
      <c r="I159" s="28" t="s">
        <v>9</v>
      </c>
      <c r="J159" s="28" t="s">
        <v>427</v>
      </c>
      <c r="K159" s="28" t="s">
        <v>93</v>
      </c>
      <c r="L159" s="28" t="s">
        <v>8</v>
      </c>
      <c r="M159" s="1"/>
      <c r="N159" s="1"/>
      <c r="O159" s="1"/>
      <c r="P159" s="1"/>
      <c r="Q159" s="42" t="s">
        <v>6324</v>
      </c>
      <c r="R159" s="28" t="s">
        <v>2478</v>
      </c>
      <c r="S159" s="28" t="s">
        <v>2502</v>
      </c>
      <c r="T159" s="28" t="s">
        <v>2444</v>
      </c>
      <c r="U159" s="28" t="s">
        <v>2426</v>
      </c>
    </row>
    <row r="160" spans="1:21" s="2" customFormat="1" x14ac:dyDescent="0.25">
      <c r="A160" s="25" t="s">
        <v>102</v>
      </c>
      <c r="B160" s="1" t="s">
        <v>2142</v>
      </c>
      <c r="C160" s="1" t="s">
        <v>102</v>
      </c>
      <c r="D160" s="1" t="s">
        <v>102</v>
      </c>
      <c r="E160" s="1" t="s">
        <v>2418</v>
      </c>
      <c r="F160" s="26" t="s">
        <v>428</v>
      </c>
      <c r="G160" s="25" t="s">
        <v>2697</v>
      </c>
      <c r="H160" s="27" t="s">
        <v>429</v>
      </c>
      <c r="I160" s="28" t="s">
        <v>50</v>
      </c>
      <c r="J160" s="28" t="s">
        <v>189</v>
      </c>
      <c r="K160" s="28" t="s">
        <v>102</v>
      </c>
      <c r="L160" s="28" t="s">
        <v>121</v>
      </c>
      <c r="M160" s="1"/>
      <c r="N160" s="1"/>
      <c r="O160" s="1"/>
      <c r="P160" s="1"/>
      <c r="Q160" s="42" t="s">
        <v>6392</v>
      </c>
      <c r="R160" s="28" t="s">
        <v>2510</v>
      </c>
      <c r="S160" s="28" t="s">
        <v>2483</v>
      </c>
      <c r="T160" s="28" t="s">
        <v>2427</v>
      </c>
      <c r="U160" s="28" t="s">
        <v>2439</v>
      </c>
    </row>
    <row r="161" spans="1:21" s="2" customFormat="1" x14ac:dyDescent="0.25">
      <c r="A161" s="25" t="s">
        <v>17</v>
      </c>
      <c r="B161" s="1" t="s">
        <v>2142</v>
      </c>
      <c r="C161" s="1" t="s">
        <v>17</v>
      </c>
      <c r="D161" s="1" t="s">
        <v>21</v>
      </c>
      <c r="E161" s="1" t="s">
        <v>2418</v>
      </c>
      <c r="F161" s="26" t="s">
        <v>430</v>
      </c>
      <c r="G161" s="25" t="s">
        <v>2698</v>
      </c>
      <c r="H161" s="27" t="s">
        <v>431</v>
      </c>
      <c r="I161" s="28" t="s">
        <v>50</v>
      </c>
      <c r="J161" s="28" t="s">
        <v>151</v>
      </c>
      <c r="K161" s="28" t="s">
        <v>17</v>
      </c>
      <c r="L161" s="28" t="s">
        <v>108</v>
      </c>
      <c r="M161" s="1"/>
      <c r="N161" s="1"/>
      <c r="O161" s="1"/>
      <c r="P161" s="1"/>
      <c r="Q161" s="42" t="s">
        <v>6495</v>
      </c>
      <c r="R161" s="28" t="s">
        <v>2510</v>
      </c>
      <c r="S161" s="28" t="s">
        <v>2495</v>
      </c>
      <c r="T161" s="28" t="s">
        <v>2431</v>
      </c>
      <c r="U161" s="28" t="s">
        <v>2439</v>
      </c>
    </row>
    <row r="162" spans="1:21" s="2" customFormat="1" x14ac:dyDescent="0.25">
      <c r="A162" s="25" t="s">
        <v>21</v>
      </c>
      <c r="B162" s="1" t="s">
        <v>2142</v>
      </c>
      <c r="C162" s="1" t="s">
        <v>21</v>
      </c>
      <c r="D162" s="1" t="s">
        <v>21</v>
      </c>
      <c r="E162" s="1" t="s">
        <v>2418</v>
      </c>
      <c r="F162" s="26" t="s">
        <v>433</v>
      </c>
      <c r="G162" s="25" t="s">
        <v>2699</v>
      </c>
      <c r="H162" s="27" t="s">
        <v>434</v>
      </c>
      <c r="I162" s="28" t="s">
        <v>9</v>
      </c>
      <c r="J162" s="28" t="s">
        <v>20</v>
      </c>
      <c r="K162" s="28" t="s">
        <v>21</v>
      </c>
      <c r="L162" s="28" t="s">
        <v>8</v>
      </c>
      <c r="M162" s="1"/>
      <c r="N162" s="1"/>
      <c r="O162" s="1"/>
      <c r="P162" s="1"/>
      <c r="Q162" s="42" t="s">
        <v>7042</v>
      </c>
      <c r="R162" s="28" t="s">
        <v>2478</v>
      </c>
      <c r="S162" s="28" t="s">
        <v>2497</v>
      </c>
      <c r="T162" s="28" t="s">
        <v>2432</v>
      </c>
      <c r="U162" s="28" t="s">
        <v>2426</v>
      </c>
    </row>
    <row r="163" spans="1:21" s="2" customFormat="1" x14ac:dyDescent="0.25">
      <c r="A163" s="25" t="s">
        <v>93</v>
      </c>
      <c r="B163" s="1" t="s">
        <v>2142</v>
      </c>
      <c r="C163" s="1" t="s">
        <v>93</v>
      </c>
      <c r="D163" s="1" t="s">
        <v>93</v>
      </c>
      <c r="E163" s="1" t="s">
        <v>2418</v>
      </c>
      <c r="F163" s="26" t="s">
        <v>435</v>
      </c>
      <c r="G163" s="25" t="s">
        <v>2700</v>
      </c>
      <c r="H163" s="27" t="s">
        <v>436</v>
      </c>
      <c r="I163" s="28" t="s">
        <v>9</v>
      </c>
      <c r="J163" s="28" t="s">
        <v>98</v>
      </c>
      <c r="K163" s="28" t="s">
        <v>93</v>
      </c>
      <c r="L163" s="28" t="s">
        <v>8</v>
      </c>
      <c r="M163" s="1"/>
      <c r="N163" s="1"/>
      <c r="O163" s="1"/>
      <c r="P163" s="1"/>
      <c r="Q163" s="42" t="s">
        <v>6325</v>
      </c>
      <c r="R163" s="28" t="s">
        <v>2478</v>
      </c>
      <c r="S163" s="28" t="s">
        <v>2502</v>
      </c>
      <c r="T163" s="28" t="s">
        <v>2444</v>
      </c>
      <c r="U163" s="28" t="s">
        <v>2426</v>
      </c>
    </row>
    <row r="164" spans="1:21" s="2" customFormat="1" x14ac:dyDescent="0.25">
      <c r="A164" s="25" t="s">
        <v>102</v>
      </c>
      <c r="B164" s="1" t="s">
        <v>2142</v>
      </c>
      <c r="C164" s="1" t="s">
        <v>102</v>
      </c>
      <c r="D164" s="1" t="s">
        <v>102</v>
      </c>
      <c r="E164" s="1" t="s">
        <v>2418</v>
      </c>
      <c r="F164" s="26" t="s">
        <v>437</v>
      </c>
      <c r="G164" s="25" t="s">
        <v>2701</v>
      </c>
      <c r="H164" s="27" t="s">
        <v>438</v>
      </c>
      <c r="I164" s="28" t="s">
        <v>9</v>
      </c>
      <c r="J164" s="28" t="s">
        <v>290</v>
      </c>
      <c r="K164" s="28" t="s">
        <v>102</v>
      </c>
      <c r="L164" s="28" t="s">
        <v>56</v>
      </c>
      <c r="M164" s="1"/>
      <c r="N164" s="1"/>
      <c r="O164" s="1"/>
      <c r="P164" s="1"/>
      <c r="Q164" s="42" t="s">
        <v>6393</v>
      </c>
      <c r="R164" s="28" t="s">
        <v>2478</v>
      </c>
      <c r="S164" s="28" t="s">
        <v>2483</v>
      </c>
      <c r="T164" s="28" t="s">
        <v>2427</v>
      </c>
      <c r="U164" s="28" t="s">
        <v>2426</v>
      </c>
    </row>
    <row r="165" spans="1:21" s="2" customFormat="1" x14ac:dyDescent="0.25">
      <c r="A165" s="25" t="s">
        <v>442</v>
      </c>
      <c r="B165" s="1" t="s">
        <v>2142</v>
      </c>
      <c r="C165" s="1" t="s">
        <v>2273</v>
      </c>
      <c r="D165" s="1" t="s">
        <v>32</v>
      </c>
      <c r="E165" s="1" t="s">
        <v>2418</v>
      </c>
      <c r="F165" s="26" t="s">
        <v>440</v>
      </c>
      <c r="G165" s="25" t="s">
        <v>2702</v>
      </c>
      <c r="H165" s="27" t="s">
        <v>441</v>
      </c>
      <c r="I165" s="28" t="s">
        <v>28</v>
      </c>
      <c r="J165" s="28" t="s">
        <v>69</v>
      </c>
      <c r="K165" s="28" t="s">
        <v>442</v>
      </c>
      <c r="L165" s="28" t="s">
        <v>8</v>
      </c>
      <c r="M165" s="1"/>
      <c r="N165" s="1"/>
      <c r="O165" s="1"/>
      <c r="P165" s="1"/>
      <c r="Q165" s="42" t="s">
        <v>6588</v>
      </c>
      <c r="R165" s="28" t="s">
        <v>2478</v>
      </c>
      <c r="S165" s="28" t="s">
        <v>2588</v>
      </c>
      <c r="T165" s="28"/>
      <c r="U165" s="28" t="s">
        <v>2440</v>
      </c>
    </row>
    <row r="166" spans="1:21" s="2" customFormat="1" x14ac:dyDescent="0.25">
      <c r="A166" s="25" t="s">
        <v>347</v>
      </c>
      <c r="B166" s="1" t="s">
        <v>2142</v>
      </c>
      <c r="C166" s="1" t="s">
        <v>2272</v>
      </c>
      <c r="D166" s="1" t="s">
        <v>2272</v>
      </c>
      <c r="E166" s="1" t="s">
        <v>2418</v>
      </c>
      <c r="F166" s="26" t="s">
        <v>443</v>
      </c>
      <c r="G166" s="25" t="s">
        <v>2703</v>
      </c>
      <c r="H166" s="27" t="s">
        <v>444</v>
      </c>
      <c r="I166" s="28" t="s">
        <v>9</v>
      </c>
      <c r="J166" s="28" t="s">
        <v>445</v>
      </c>
      <c r="K166" s="28" t="s">
        <v>347</v>
      </c>
      <c r="L166" s="28" t="s">
        <v>8</v>
      </c>
      <c r="M166" s="1"/>
      <c r="N166" s="1"/>
      <c r="O166" s="1"/>
      <c r="P166" s="1"/>
      <c r="Q166" s="42" t="s">
        <v>6455</v>
      </c>
      <c r="R166" s="28" t="s">
        <v>2478</v>
      </c>
      <c r="S166" s="28" t="s">
        <v>2487</v>
      </c>
      <c r="T166" s="28"/>
      <c r="U166" s="28" t="s">
        <v>2440</v>
      </c>
    </row>
    <row r="167" spans="1:21" s="2" customFormat="1" x14ac:dyDescent="0.25">
      <c r="A167" s="25" t="s">
        <v>65</v>
      </c>
      <c r="B167" s="1" t="s">
        <v>2142</v>
      </c>
      <c r="C167" s="1" t="s">
        <v>65</v>
      </c>
      <c r="D167" s="1" t="s">
        <v>32</v>
      </c>
      <c r="E167" s="1" t="s">
        <v>2418</v>
      </c>
      <c r="F167" s="26" t="s">
        <v>446</v>
      </c>
      <c r="G167" s="25" t="s">
        <v>2704</v>
      </c>
      <c r="H167" s="27" t="s">
        <v>447</v>
      </c>
      <c r="I167" s="28" t="s">
        <v>28</v>
      </c>
      <c r="J167" s="28" t="s">
        <v>64</v>
      </c>
      <c r="K167" s="28" t="s">
        <v>65</v>
      </c>
      <c r="L167" s="28" t="s">
        <v>66</v>
      </c>
      <c r="M167" s="1"/>
      <c r="N167" s="1"/>
      <c r="O167" s="1"/>
      <c r="P167" s="1"/>
      <c r="Q167" s="42" t="s">
        <v>6273</v>
      </c>
      <c r="R167" s="28" t="s">
        <v>2541</v>
      </c>
      <c r="S167" s="28" t="s">
        <v>2479</v>
      </c>
      <c r="T167" s="28" t="s">
        <v>2425</v>
      </c>
      <c r="U167" s="28" t="s">
        <v>2439</v>
      </c>
    </row>
    <row r="168" spans="1:21" s="2" customFormat="1" x14ac:dyDescent="0.25">
      <c r="A168" s="25" t="s">
        <v>65</v>
      </c>
      <c r="B168" s="1" t="s">
        <v>2142</v>
      </c>
      <c r="C168" s="1" t="s">
        <v>65</v>
      </c>
      <c r="D168" s="1" t="s">
        <v>32</v>
      </c>
      <c r="E168" s="1" t="s">
        <v>2418</v>
      </c>
      <c r="F168" s="26" t="s">
        <v>448</v>
      </c>
      <c r="G168" s="25" t="s">
        <v>2705</v>
      </c>
      <c r="H168" s="27" t="s">
        <v>449</v>
      </c>
      <c r="I168" s="28" t="s">
        <v>9</v>
      </c>
      <c r="J168" s="28" t="s">
        <v>64</v>
      </c>
      <c r="K168" s="28" t="s">
        <v>65</v>
      </c>
      <c r="L168" s="28" t="s">
        <v>66</v>
      </c>
      <c r="M168" s="1"/>
      <c r="N168" s="1"/>
      <c r="O168" s="1"/>
      <c r="P168" s="1"/>
      <c r="Q168" s="42" t="s">
        <v>6267</v>
      </c>
      <c r="R168" s="28" t="s">
        <v>2516</v>
      </c>
      <c r="S168" s="28" t="s">
        <v>2479</v>
      </c>
      <c r="T168" s="28" t="s">
        <v>2425</v>
      </c>
      <c r="U168" s="28" t="s">
        <v>2439</v>
      </c>
    </row>
    <row r="169" spans="1:21" s="2" customFormat="1" x14ac:dyDescent="0.25">
      <c r="A169" s="25" t="s">
        <v>73</v>
      </c>
      <c r="B169" s="1" t="s">
        <v>2142</v>
      </c>
      <c r="C169" s="1" t="s">
        <v>2272</v>
      </c>
      <c r="D169" s="1" t="s">
        <v>2272</v>
      </c>
      <c r="E169" s="1" t="s">
        <v>2418</v>
      </c>
      <c r="F169" s="26" t="s">
        <v>450</v>
      </c>
      <c r="G169" s="25" t="s">
        <v>2706</v>
      </c>
      <c r="H169" s="27" t="s">
        <v>451</v>
      </c>
      <c r="I169" s="28" t="s">
        <v>28</v>
      </c>
      <c r="J169" s="28" t="s">
        <v>452</v>
      </c>
      <c r="K169" s="28" t="s">
        <v>73</v>
      </c>
      <c r="L169" s="28" t="s">
        <v>121</v>
      </c>
      <c r="M169" s="1"/>
      <c r="N169" s="1"/>
      <c r="O169" s="1"/>
      <c r="P169" s="1"/>
      <c r="Q169" s="42" t="s">
        <v>6466</v>
      </c>
      <c r="R169" s="28" t="s">
        <v>2541</v>
      </c>
      <c r="S169" s="28" t="s">
        <v>2495</v>
      </c>
      <c r="T169" s="28" t="s">
        <v>2442</v>
      </c>
      <c r="U169" s="28" t="s">
        <v>2439</v>
      </c>
    </row>
    <row r="170" spans="1:21" s="2" customFormat="1" x14ac:dyDescent="0.25">
      <c r="A170" s="25" t="s">
        <v>73</v>
      </c>
      <c r="B170" s="1" t="s">
        <v>2142</v>
      </c>
      <c r="C170" s="1" t="s">
        <v>2272</v>
      </c>
      <c r="D170" s="1" t="s">
        <v>2272</v>
      </c>
      <c r="E170" s="1" t="s">
        <v>2418</v>
      </c>
      <c r="F170" s="26" t="s">
        <v>453</v>
      </c>
      <c r="G170" s="25" t="s">
        <v>2707</v>
      </c>
      <c r="H170" s="27" t="s">
        <v>454</v>
      </c>
      <c r="I170" s="28" t="s">
        <v>9</v>
      </c>
      <c r="J170" s="28" t="s">
        <v>452</v>
      </c>
      <c r="K170" s="28" t="s">
        <v>73</v>
      </c>
      <c r="L170" s="28" t="s">
        <v>121</v>
      </c>
      <c r="M170" s="1"/>
      <c r="N170" s="1"/>
      <c r="O170" s="1"/>
      <c r="P170" s="1"/>
      <c r="Q170" s="42" t="s">
        <v>6467</v>
      </c>
      <c r="R170" s="28" t="s">
        <v>2541</v>
      </c>
      <c r="S170" s="28" t="s">
        <v>2495</v>
      </c>
      <c r="T170" s="28" t="s">
        <v>2442</v>
      </c>
      <c r="U170" s="28" t="s">
        <v>2439</v>
      </c>
    </row>
    <row r="171" spans="1:21" s="2" customFormat="1" x14ac:dyDescent="0.25">
      <c r="A171" s="25" t="s">
        <v>2245</v>
      </c>
      <c r="B171" s="1" t="s">
        <v>2142</v>
      </c>
      <c r="C171" s="1" t="s">
        <v>2245</v>
      </c>
      <c r="D171" s="1" t="s">
        <v>3828</v>
      </c>
      <c r="E171" s="1" t="s">
        <v>2418</v>
      </c>
      <c r="F171" s="26" t="s">
        <v>2708</v>
      </c>
      <c r="G171" s="25" t="s">
        <v>2709</v>
      </c>
      <c r="H171" s="27" t="s">
        <v>2710</v>
      </c>
      <c r="I171" s="28" t="s">
        <v>28</v>
      </c>
      <c r="J171" s="28" t="s">
        <v>313</v>
      </c>
      <c r="K171" s="28" t="s">
        <v>2245</v>
      </c>
      <c r="L171" s="28" t="s">
        <v>108</v>
      </c>
      <c r="M171" s="1"/>
      <c r="N171" s="1"/>
      <c r="O171" s="1"/>
      <c r="P171" s="1"/>
      <c r="Q171" s="42" t="s">
        <v>6670</v>
      </c>
      <c r="R171" s="28" t="s">
        <v>2541</v>
      </c>
      <c r="S171" s="28" t="s">
        <v>2493</v>
      </c>
      <c r="T171" s="28" t="s">
        <v>2438</v>
      </c>
      <c r="U171" s="28" t="s">
        <v>2439</v>
      </c>
    </row>
    <row r="172" spans="1:21" s="2" customFormat="1" x14ac:dyDescent="0.25">
      <c r="A172" s="25" t="s">
        <v>458</v>
      </c>
      <c r="B172" s="1" t="s">
        <v>2142</v>
      </c>
      <c r="C172" s="1" t="s">
        <v>237</v>
      </c>
      <c r="D172" s="1" t="s">
        <v>32</v>
      </c>
      <c r="E172" s="1" t="s">
        <v>2418</v>
      </c>
      <c r="F172" s="26" t="s">
        <v>456</v>
      </c>
      <c r="G172" s="25" t="s">
        <v>2711</v>
      </c>
      <c r="H172" s="27" t="s">
        <v>457</v>
      </c>
      <c r="I172" s="28" t="s">
        <v>9</v>
      </c>
      <c r="J172" s="28" t="s">
        <v>69</v>
      </c>
      <c r="K172" s="28" t="s">
        <v>458</v>
      </c>
      <c r="L172" s="28" t="s">
        <v>8</v>
      </c>
      <c r="M172" s="1"/>
      <c r="N172" s="1"/>
      <c r="O172" s="1"/>
      <c r="P172" s="1"/>
      <c r="Q172" s="42" t="s">
        <v>7107</v>
      </c>
      <c r="R172" s="28" t="s">
        <v>2478</v>
      </c>
      <c r="S172" s="28" t="s">
        <v>2499</v>
      </c>
      <c r="T172" s="28"/>
      <c r="U172" s="28" t="s">
        <v>2440</v>
      </c>
    </row>
    <row r="173" spans="1:21" s="2" customFormat="1" x14ac:dyDescent="0.25">
      <c r="A173" s="25" t="s">
        <v>461</v>
      </c>
      <c r="B173" s="1" t="s">
        <v>2142</v>
      </c>
      <c r="C173" s="1" t="s">
        <v>237</v>
      </c>
      <c r="D173" s="1" t="s">
        <v>32</v>
      </c>
      <c r="E173" s="1" t="s">
        <v>2418</v>
      </c>
      <c r="F173" s="26" t="s">
        <v>459</v>
      </c>
      <c r="G173" s="25" t="s">
        <v>2712</v>
      </c>
      <c r="H173" s="27" t="s">
        <v>460</v>
      </c>
      <c r="I173" s="28" t="s">
        <v>9</v>
      </c>
      <c r="J173" s="28" t="s">
        <v>69</v>
      </c>
      <c r="K173" s="28" t="s">
        <v>461</v>
      </c>
      <c r="L173" s="28" t="s">
        <v>8</v>
      </c>
      <c r="M173" s="1"/>
      <c r="N173" s="1"/>
      <c r="O173" s="1"/>
      <c r="P173" s="1"/>
      <c r="Q173" s="42" t="s">
        <v>6475</v>
      </c>
      <c r="R173" s="28" t="s">
        <v>2478</v>
      </c>
      <c r="S173" s="28" t="s">
        <v>2499</v>
      </c>
      <c r="T173" s="28"/>
      <c r="U173" s="28" t="s">
        <v>2440</v>
      </c>
    </row>
    <row r="174" spans="1:21" s="2" customFormat="1" x14ac:dyDescent="0.25">
      <c r="A174" s="25" t="s">
        <v>2245</v>
      </c>
      <c r="B174" s="1" t="s">
        <v>2142</v>
      </c>
      <c r="C174" s="1" t="s">
        <v>2245</v>
      </c>
      <c r="D174" s="1" t="s">
        <v>3827</v>
      </c>
      <c r="E174" s="1" t="s">
        <v>2418</v>
      </c>
      <c r="F174" s="26" t="s">
        <v>462</v>
      </c>
      <c r="G174" s="25" t="s">
        <v>2713</v>
      </c>
      <c r="H174" s="27" t="s">
        <v>463</v>
      </c>
      <c r="I174" s="28" t="s">
        <v>50</v>
      </c>
      <c r="J174" s="28" t="s">
        <v>298</v>
      </c>
      <c r="K174" s="28" t="s">
        <v>2245</v>
      </c>
      <c r="L174" s="28" t="s">
        <v>66</v>
      </c>
      <c r="M174" s="1"/>
      <c r="N174" s="1"/>
      <c r="O174" s="1"/>
      <c r="P174" s="1"/>
      <c r="Q174" s="42" t="s">
        <v>6671</v>
      </c>
      <c r="R174" s="28" t="s">
        <v>2510</v>
      </c>
      <c r="S174" s="28" t="s">
        <v>2497</v>
      </c>
      <c r="T174" s="28" t="s">
        <v>2449</v>
      </c>
      <c r="U174" s="28" t="s">
        <v>2439</v>
      </c>
    </row>
    <row r="175" spans="1:21" s="2" customFormat="1" x14ac:dyDescent="0.25">
      <c r="A175" s="25" t="s">
        <v>2245</v>
      </c>
      <c r="B175" s="1" t="s">
        <v>2142</v>
      </c>
      <c r="C175" s="1" t="s">
        <v>2245</v>
      </c>
      <c r="D175" s="1" t="s">
        <v>3827</v>
      </c>
      <c r="E175" s="1" t="s">
        <v>2418</v>
      </c>
      <c r="F175" s="26" t="s">
        <v>464</v>
      </c>
      <c r="G175" s="25" t="s">
        <v>2714</v>
      </c>
      <c r="H175" s="27" t="s">
        <v>465</v>
      </c>
      <c r="I175" s="28" t="s">
        <v>466</v>
      </c>
      <c r="J175" s="28" t="s">
        <v>298</v>
      </c>
      <c r="K175" s="28" t="s">
        <v>2245</v>
      </c>
      <c r="L175" s="28" t="s">
        <v>66</v>
      </c>
      <c r="M175" s="1"/>
      <c r="N175" s="1"/>
      <c r="O175" s="1"/>
      <c r="P175" s="1"/>
      <c r="Q175" s="42" t="s">
        <v>6672</v>
      </c>
      <c r="R175" s="28" t="s">
        <v>2510</v>
      </c>
      <c r="S175" s="28" t="s">
        <v>2497</v>
      </c>
      <c r="T175" s="28" t="s">
        <v>2449</v>
      </c>
      <c r="U175" s="28" t="s">
        <v>2439</v>
      </c>
    </row>
    <row r="176" spans="1:21" s="2" customFormat="1" x14ac:dyDescent="0.25">
      <c r="A176" s="25" t="s">
        <v>73</v>
      </c>
      <c r="B176" s="1" t="s">
        <v>2142</v>
      </c>
      <c r="C176" s="1" t="s">
        <v>2272</v>
      </c>
      <c r="D176" s="1" t="s">
        <v>2272</v>
      </c>
      <c r="E176" s="1" t="s">
        <v>2418</v>
      </c>
      <c r="F176" s="26" t="s">
        <v>467</v>
      </c>
      <c r="G176" s="25" t="s">
        <v>2715</v>
      </c>
      <c r="H176" s="27" t="s">
        <v>468</v>
      </c>
      <c r="I176" s="28" t="s">
        <v>9</v>
      </c>
      <c r="J176" s="28" t="s">
        <v>69</v>
      </c>
      <c r="K176" s="28" t="s">
        <v>73</v>
      </c>
      <c r="L176" s="28" t="s">
        <v>8</v>
      </c>
      <c r="M176" s="1"/>
      <c r="N176" s="1"/>
      <c r="O176" s="1"/>
      <c r="P176" s="1"/>
      <c r="Q176" s="42" t="s">
        <v>6464</v>
      </c>
      <c r="R176" s="28" t="s">
        <v>2478</v>
      </c>
      <c r="S176" s="28" t="s">
        <v>2495</v>
      </c>
      <c r="T176" s="28" t="s">
        <v>2442</v>
      </c>
      <c r="U176" s="28" t="s">
        <v>2426</v>
      </c>
    </row>
    <row r="177" spans="1:21" s="2" customFormat="1" x14ac:dyDescent="0.25">
      <c r="A177" s="25" t="s">
        <v>93</v>
      </c>
      <c r="B177" s="1" t="s">
        <v>2142</v>
      </c>
      <c r="C177" s="1" t="s">
        <v>93</v>
      </c>
      <c r="D177" s="1" t="s">
        <v>93</v>
      </c>
      <c r="E177" s="1" t="s">
        <v>2418</v>
      </c>
      <c r="F177" s="26" t="s">
        <v>469</v>
      </c>
      <c r="G177" s="25" t="s">
        <v>2716</v>
      </c>
      <c r="H177" s="27" t="s">
        <v>470</v>
      </c>
      <c r="I177" s="28" t="s">
        <v>50</v>
      </c>
      <c r="J177" s="28" t="s">
        <v>367</v>
      </c>
      <c r="K177" s="28" t="s">
        <v>93</v>
      </c>
      <c r="L177" s="28" t="s">
        <v>66</v>
      </c>
      <c r="M177" s="1"/>
      <c r="N177" s="1"/>
      <c r="O177" s="1"/>
      <c r="P177" s="1"/>
      <c r="Q177" s="42" t="s">
        <v>6326</v>
      </c>
      <c r="R177" s="28" t="s">
        <v>2510</v>
      </c>
      <c r="S177" s="28" t="s">
        <v>2502</v>
      </c>
      <c r="T177" s="28" t="s">
        <v>2444</v>
      </c>
      <c r="U177" s="28" t="s">
        <v>2439</v>
      </c>
    </row>
    <row r="178" spans="1:21" s="2" customFormat="1" x14ac:dyDescent="0.25">
      <c r="A178" s="25" t="s">
        <v>102</v>
      </c>
      <c r="B178" s="1" t="s">
        <v>2142</v>
      </c>
      <c r="C178" s="1" t="s">
        <v>102</v>
      </c>
      <c r="D178" s="1" t="s">
        <v>102</v>
      </c>
      <c r="E178" s="1" t="s">
        <v>2418</v>
      </c>
      <c r="F178" s="26" t="s">
        <v>471</v>
      </c>
      <c r="G178" s="25" t="s">
        <v>2717</v>
      </c>
      <c r="H178" s="27" t="s">
        <v>472</v>
      </c>
      <c r="I178" s="28" t="s">
        <v>9</v>
      </c>
      <c r="J178" s="28" t="s">
        <v>473</v>
      </c>
      <c r="K178" s="28" t="s">
        <v>102</v>
      </c>
      <c r="L178" s="28" t="s">
        <v>8</v>
      </c>
      <c r="M178" s="1"/>
      <c r="N178" s="1"/>
      <c r="O178" s="1"/>
      <c r="P178" s="1"/>
      <c r="Q178" s="42" t="s">
        <v>6394</v>
      </c>
      <c r="R178" s="28" t="s">
        <v>2478</v>
      </c>
      <c r="S178" s="28" t="s">
        <v>2483</v>
      </c>
      <c r="T178" s="28"/>
      <c r="U178" s="28" t="s">
        <v>2440</v>
      </c>
    </row>
    <row r="179" spans="1:21" s="2" customFormat="1" x14ac:dyDescent="0.25">
      <c r="A179" s="25" t="s">
        <v>120</v>
      </c>
      <c r="B179" s="1" t="s">
        <v>2142</v>
      </c>
      <c r="C179" s="1" t="s">
        <v>2272</v>
      </c>
      <c r="D179" s="1" t="s">
        <v>2272</v>
      </c>
      <c r="E179" s="1" t="s">
        <v>2418</v>
      </c>
      <c r="F179" s="26" t="s">
        <v>474</v>
      </c>
      <c r="G179" s="25" t="s">
        <v>2718</v>
      </c>
      <c r="H179" s="27" t="s">
        <v>475</v>
      </c>
      <c r="I179" s="28" t="s">
        <v>28</v>
      </c>
      <c r="J179" s="28" t="s">
        <v>476</v>
      </c>
      <c r="K179" s="28" t="s">
        <v>120</v>
      </c>
      <c r="L179" s="28" t="s">
        <v>121</v>
      </c>
      <c r="M179" s="1"/>
      <c r="N179" s="1"/>
      <c r="O179" s="1"/>
      <c r="P179" s="1"/>
      <c r="Q179" s="42" t="s">
        <v>7140</v>
      </c>
      <c r="R179" s="28" t="s">
        <v>2661</v>
      </c>
      <c r="S179" s="28" t="s">
        <v>2487</v>
      </c>
      <c r="T179" s="28" t="s">
        <v>2447</v>
      </c>
      <c r="U179" s="28" t="s">
        <v>2439</v>
      </c>
    </row>
    <row r="180" spans="1:21" s="2" customFormat="1" x14ac:dyDescent="0.25">
      <c r="A180" s="25" t="s">
        <v>2245</v>
      </c>
      <c r="B180" s="1" t="s">
        <v>2142</v>
      </c>
      <c r="C180" s="1" t="s">
        <v>2245</v>
      </c>
      <c r="D180" s="1" t="s">
        <v>3827</v>
      </c>
      <c r="E180" s="1" t="s">
        <v>2418</v>
      </c>
      <c r="F180" s="26" t="s">
        <v>477</v>
      </c>
      <c r="G180" s="25" t="s">
        <v>2719</v>
      </c>
      <c r="H180" s="27" t="s">
        <v>478</v>
      </c>
      <c r="I180" s="28" t="s">
        <v>9</v>
      </c>
      <c r="J180" s="28" t="s">
        <v>298</v>
      </c>
      <c r="K180" s="28" t="s">
        <v>2245</v>
      </c>
      <c r="L180" s="28" t="s">
        <v>66</v>
      </c>
      <c r="M180" s="1"/>
      <c r="N180" s="1"/>
      <c r="O180" s="1"/>
      <c r="P180" s="1"/>
      <c r="Q180" s="42" t="s">
        <v>6673</v>
      </c>
      <c r="R180" s="28" t="s">
        <v>2478</v>
      </c>
      <c r="S180" s="28" t="s">
        <v>2497</v>
      </c>
      <c r="T180" s="28"/>
      <c r="U180" s="28" t="s">
        <v>2440</v>
      </c>
    </row>
    <row r="181" spans="1:21" s="2" customFormat="1" x14ac:dyDescent="0.25">
      <c r="A181" s="25" t="s">
        <v>102</v>
      </c>
      <c r="B181" s="1" t="s">
        <v>2142</v>
      </c>
      <c r="C181" s="1" t="s">
        <v>102</v>
      </c>
      <c r="D181" s="1" t="s">
        <v>102</v>
      </c>
      <c r="E181" s="1" t="s">
        <v>2418</v>
      </c>
      <c r="F181" s="26" t="s">
        <v>479</v>
      </c>
      <c r="G181" s="25" t="s">
        <v>2720</v>
      </c>
      <c r="H181" s="27" t="s">
        <v>480</v>
      </c>
      <c r="I181" s="28" t="s">
        <v>9</v>
      </c>
      <c r="J181" s="28" t="s">
        <v>350</v>
      </c>
      <c r="K181" s="28" t="s">
        <v>102</v>
      </c>
      <c r="L181" s="28" t="s">
        <v>8</v>
      </c>
      <c r="M181" s="1"/>
      <c r="N181" s="1"/>
      <c r="O181" s="1"/>
      <c r="P181" s="1"/>
      <c r="Q181" s="42" t="s">
        <v>6395</v>
      </c>
      <c r="R181" s="28" t="s">
        <v>2478</v>
      </c>
      <c r="S181" s="28" t="s">
        <v>2483</v>
      </c>
      <c r="T181" s="28" t="s">
        <v>2427</v>
      </c>
      <c r="U181" s="28" t="s">
        <v>2426</v>
      </c>
    </row>
    <row r="182" spans="1:21" s="2" customFormat="1" x14ac:dyDescent="0.25">
      <c r="A182" s="25" t="s">
        <v>484</v>
      </c>
      <c r="B182" s="1" t="s">
        <v>2142</v>
      </c>
      <c r="C182" s="1" t="s">
        <v>2275</v>
      </c>
      <c r="D182" s="1" t="s">
        <v>2275</v>
      </c>
      <c r="E182" s="1" t="s">
        <v>2418</v>
      </c>
      <c r="F182" s="26" t="s">
        <v>481</v>
      </c>
      <c r="G182" s="25" t="s">
        <v>2721</v>
      </c>
      <c r="H182" s="27" t="s">
        <v>482</v>
      </c>
      <c r="I182" s="28" t="s">
        <v>9</v>
      </c>
      <c r="J182" s="28" t="s">
        <v>483</v>
      </c>
      <c r="K182" s="28" t="s">
        <v>484</v>
      </c>
      <c r="L182" s="28" t="s">
        <v>8</v>
      </c>
      <c r="M182" s="1"/>
      <c r="N182" s="1"/>
      <c r="O182" s="1"/>
      <c r="P182" s="1"/>
      <c r="Q182" s="42" t="s">
        <v>6307</v>
      </c>
      <c r="R182" s="28" t="s">
        <v>2478</v>
      </c>
      <c r="S182" s="28" t="s">
        <v>2588</v>
      </c>
      <c r="T182" s="28"/>
      <c r="U182" s="28" t="s">
        <v>2440</v>
      </c>
    </row>
    <row r="183" spans="1:21" s="2" customFormat="1" x14ac:dyDescent="0.25">
      <c r="A183" s="25" t="s">
        <v>102</v>
      </c>
      <c r="B183" s="1" t="s">
        <v>2142</v>
      </c>
      <c r="C183" s="1" t="s">
        <v>102</v>
      </c>
      <c r="D183" s="1" t="s">
        <v>102</v>
      </c>
      <c r="E183" s="1" t="s">
        <v>2418</v>
      </c>
      <c r="F183" s="26" t="s">
        <v>2722</v>
      </c>
      <c r="G183" s="25" t="s">
        <v>2723</v>
      </c>
      <c r="H183" s="27" t="s">
        <v>2344</v>
      </c>
      <c r="I183" s="28" t="s">
        <v>28</v>
      </c>
      <c r="J183" s="28" t="s">
        <v>2344</v>
      </c>
      <c r="K183" s="28" t="s">
        <v>102</v>
      </c>
      <c r="L183" s="28" t="s">
        <v>121</v>
      </c>
      <c r="M183" s="1"/>
      <c r="N183" s="1"/>
      <c r="O183" s="1"/>
      <c r="P183" s="1"/>
      <c r="Q183" s="42" t="s">
        <v>6396</v>
      </c>
      <c r="R183" s="28" t="s">
        <v>2541</v>
      </c>
      <c r="S183" s="28" t="s">
        <v>2483</v>
      </c>
      <c r="T183" s="28" t="s">
        <v>2427</v>
      </c>
      <c r="U183" s="28" t="s">
        <v>2439</v>
      </c>
    </row>
    <row r="184" spans="1:21" s="2" customFormat="1" x14ac:dyDescent="0.25">
      <c r="A184" s="25" t="s">
        <v>249</v>
      </c>
      <c r="B184" s="1" t="s">
        <v>2142</v>
      </c>
      <c r="C184" s="1" t="s">
        <v>2275</v>
      </c>
      <c r="D184" s="1" t="s">
        <v>2275</v>
      </c>
      <c r="E184" s="1" t="s">
        <v>2418</v>
      </c>
      <c r="F184" s="26" t="s">
        <v>485</v>
      </c>
      <c r="G184" s="25" t="s">
        <v>2724</v>
      </c>
      <c r="H184" s="27" t="s">
        <v>486</v>
      </c>
      <c r="I184" s="28" t="s">
        <v>9</v>
      </c>
      <c r="J184" s="28" t="s">
        <v>487</v>
      </c>
      <c r="K184" s="28" t="s">
        <v>249</v>
      </c>
      <c r="L184" s="28" t="s">
        <v>8</v>
      </c>
      <c r="M184" s="1"/>
      <c r="N184" s="1"/>
      <c r="O184" s="1"/>
      <c r="P184" s="1"/>
      <c r="Q184" s="42" t="s">
        <v>7198</v>
      </c>
      <c r="R184" s="28" t="s">
        <v>2478</v>
      </c>
      <c r="S184" s="28" t="s">
        <v>2588</v>
      </c>
      <c r="T184" s="28"/>
      <c r="U184" s="28" t="s">
        <v>2440</v>
      </c>
    </row>
    <row r="185" spans="1:21" s="2" customFormat="1" x14ac:dyDescent="0.25">
      <c r="A185" s="25" t="s">
        <v>2245</v>
      </c>
      <c r="B185" s="1" t="s">
        <v>2142</v>
      </c>
      <c r="C185" s="1" t="s">
        <v>2245</v>
      </c>
      <c r="D185" s="1" t="s">
        <v>3828</v>
      </c>
      <c r="E185" s="1" t="s">
        <v>2418</v>
      </c>
      <c r="F185" s="26" t="s">
        <v>488</v>
      </c>
      <c r="G185" s="25" t="s">
        <v>2725</v>
      </c>
      <c r="H185" s="27" t="s">
        <v>489</v>
      </c>
      <c r="I185" s="28" t="s">
        <v>9</v>
      </c>
      <c r="J185" s="28" t="s">
        <v>59</v>
      </c>
      <c r="K185" s="28" t="s">
        <v>2245</v>
      </c>
      <c r="L185" s="28" t="s">
        <v>8</v>
      </c>
      <c r="M185" s="1"/>
      <c r="N185" s="1"/>
      <c r="O185" s="1"/>
      <c r="P185" s="1"/>
      <c r="Q185" s="42" t="s">
        <v>6674</v>
      </c>
      <c r="R185" s="28" t="s">
        <v>2478</v>
      </c>
      <c r="S185" s="28" t="s">
        <v>2493</v>
      </c>
      <c r="T185" s="28" t="s">
        <v>2430</v>
      </c>
      <c r="U185" s="28" t="s">
        <v>2426</v>
      </c>
    </row>
    <row r="186" spans="1:21" s="2" customFormat="1" x14ac:dyDescent="0.25">
      <c r="A186" s="25" t="s">
        <v>27</v>
      </c>
      <c r="B186" s="1" t="s">
        <v>2142</v>
      </c>
      <c r="C186" s="1" t="s">
        <v>65</v>
      </c>
      <c r="D186" s="1" t="s">
        <v>32</v>
      </c>
      <c r="E186" s="1" t="s">
        <v>2418</v>
      </c>
      <c r="F186" s="26" t="s">
        <v>490</v>
      </c>
      <c r="G186" s="25" t="s">
        <v>2726</v>
      </c>
      <c r="H186" s="27" t="s">
        <v>491</v>
      </c>
      <c r="I186" s="28" t="s">
        <v>28</v>
      </c>
      <c r="J186" s="28" t="s">
        <v>418</v>
      </c>
      <c r="K186" s="28" t="s">
        <v>27</v>
      </c>
      <c r="L186" s="28" t="s">
        <v>8</v>
      </c>
      <c r="M186" s="1"/>
      <c r="N186" s="1"/>
      <c r="O186" s="1"/>
      <c r="P186" s="1"/>
      <c r="Q186" s="42" t="s">
        <v>6600</v>
      </c>
      <c r="R186" s="28" t="s">
        <v>2478</v>
      </c>
      <c r="S186" s="28" t="s">
        <v>2499</v>
      </c>
      <c r="T186" s="28" t="s">
        <v>2433</v>
      </c>
      <c r="U186" s="28" t="s">
        <v>2426</v>
      </c>
    </row>
    <row r="187" spans="1:21" s="2" customFormat="1" x14ac:dyDescent="0.25">
      <c r="A187" s="25" t="s">
        <v>21</v>
      </c>
      <c r="B187" s="1" t="s">
        <v>2142</v>
      </c>
      <c r="C187" s="1" t="s">
        <v>21</v>
      </c>
      <c r="D187" s="1" t="s">
        <v>21</v>
      </c>
      <c r="E187" s="1" t="s">
        <v>2418</v>
      </c>
      <c r="F187" s="26" t="s">
        <v>492</v>
      </c>
      <c r="G187" s="25" t="s">
        <v>2727</v>
      </c>
      <c r="H187" s="27" t="s">
        <v>493</v>
      </c>
      <c r="I187" s="28" t="s">
        <v>9</v>
      </c>
      <c r="J187" s="28" t="s">
        <v>184</v>
      </c>
      <c r="K187" s="28" t="s">
        <v>21</v>
      </c>
      <c r="L187" s="28" t="s">
        <v>8</v>
      </c>
      <c r="M187" s="1"/>
      <c r="N187" s="1"/>
      <c r="O187" s="1"/>
      <c r="P187" s="1"/>
      <c r="Q187" s="42" t="s">
        <v>7043</v>
      </c>
      <c r="R187" s="28" t="s">
        <v>2478</v>
      </c>
      <c r="S187" s="28" t="s">
        <v>2497</v>
      </c>
      <c r="T187" s="28" t="s">
        <v>2432</v>
      </c>
      <c r="U187" s="28" t="s">
        <v>2426</v>
      </c>
    </row>
    <row r="188" spans="1:21" s="2" customFormat="1" x14ac:dyDescent="0.25">
      <c r="A188" s="25" t="s">
        <v>102</v>
      </c>
      <c r="B188" s="1" t="s">
        <v>2142</v>
      </c>
      <c r="C188" s="1" t="s">
        <v>102</v>
      </c>
      <c r="D188" s="1" t="s">
        <v>102</v>
      </c>
      <c r="E188" s="1" t="s">
        <v>2418</v>
      </c>
      <c r="F188" s="26" t="s">
        <v>494</v>
      </c>
      <c r="G188" s="25" t="s">
        <v>2728</v>
      </c>
      <c r="H188" s="27" t="s">
        <v>495</v>
      </c>
      <c r="I188" s="28" t="s">
        <v>9</v>
      </c>
      <c r="J188" s="28" t="s">
        <v>350</v>
      </c>
      <c r="K188" s="28" t="s">
        <v>102</v>
      </c>
      <c r="L188" s="28" t="s">
        <v>121</v>
      </c>
      <c r="M188" s="1"/>
      <c r="N188" s="1"/>
      <c r="O188" s="1"/>
      <c r="P188" s="1"/>
      <c r="Q188" s="42" t="s">
        <v>6397</v>
      </c>
      <c r="R188" s="28" t="s">
        <v>2729</v>
      </c>
      <c r="S188" s="28" t="s">
        <v>2483</v>
      </c>
      <c r="T188" s="28" t="s">
        <v>2427</v>
      </c>
      <c r="U188" s="28" t="s">
        <v>2439</v>
      </c>
    </row>
    <row r="189" spans="1:21" s="2" customFormat="1" x14ac:dyDescent="0.25">
      <c r="A189" s="25" t="s">
        <v>40</v>
      </c>
      <c r="B189" s="1" t="s">
        <v>2142</v>
      </c>
      <c r="C189" s="1" t="s">
        <v>2272</v>
      </c>
      <c r="D189" s="1" t="s">
        <v>2272</v>
      </c>
      <c r="E189" s="1" t="s">
        <v>2418</v>
      </c>
      <c r="F189" s="26" t="s">
        <v>496</v>
      </c>
      <c r="G189" s="25" t="s">
        <v>2730</v>
      </c>
      <c r="H189" s="27" t="s">
        <v>497</v>
      </c>
      <c r="I189" s="28" t="s">
        <v>50</v>
      </c>
      <c r="J189" s="28" t="s">
        <v>498</v>
      </c>
      <c r="K189" s="28" t="s">
        <v>40</v>
      </c>
      <c r="L189" s="28" t="s">
        <v>108</v>
      </c>
      <c r="M189" s="1"/>
      <c r="N189" s="1"/>
      <c r="O189" s="1"/>
      <c r="P189" s="1"/>
      <c r="Q189" s="42" t="s">
        <v>6922</v>
      </c>
      <c r="R189" s="28" t="s">
        <v>2537</v>
      </c>
      <c r="S189" s="28" t="s">
        <v>2507</v>
      </c>
      <c r="T189" s="28" t="s">
        <v>2437</v>
      </c>
      <c r="U189" s="28" t="s">
        <v>2439</v>
      </c>
    </row>
    <row r="190" spans="1:21" s="2" customFormat="1" x14ac:dyDescent="0.25">
      <c r="A190" s="25" t="s">
        <v>40</v>
      </c>
      <c r="B190" s="1" t="s">
        <v>2142</v>
      </c>
      <c r="C190" s="1" t="s">
        <v>2272</v>
      </c>
      <c r="D190" s="1" t="s">
        <v>2272</v>
      </c>
      <c r="E190" s="1" t="s">
        <v>2418</v>
      </c>
      <c r="F190" s="26" t="s">
        <v>499</v>
      </c>
      <c r="G190" s="25" t="s">
        <v>2731</v>
      </c>
      <c r="H190" s="27" t="s">
        <v>500</v>
      </c>
      <c r="I190" s="28" t="s">
        <v>9</v>
      </c>
      <c r="J190" s="28" t="s">
        <v>501</v>
      </c>
      <c r="K190" s="28" t="s">
        <v>40</v>
      </c>
      <c r="L190" s="28" t="s">
        <v>121</v>
      </c>
      <c r="M190" s="1"/>
      <c r="N190" s="1"/>
      <c r="O190" s="1"/>
      <c r="P190" s="1"/>
      <c r="Q190" s="42" t="s">
        <v>6923</v>
      </c>
      <c r="R190" s="28" t="s">
        <v>2661</v>
      </c>
      <c r="S190" s="28" t="s">
        <v>2507</v>
      </c>
      <c r="T190" s="28" t="s">
        <v>2437</v>
      </c>
      <c r="U190" s="28" t="s">
        <v>2439</v>
      </c>
    </row>
    <row r="191" spans="1:21" s="2" customFormat="1" x14ac:dyDescent="0.25">
      <c r="A191" s="25" t="s">
        <v>262</v>
      </c>
      <c r="B191" s="1" t="s">
        <v>2142</v>
      </c>
      <c r="C191" s="1" t="s">
        <v>2274</v>
      </c>
      <c r="D191" s="1" t="s">
        <v>3827</v>
      </c>
      <c r="E191" s="1" t="s">
        <v>2418</v>
      </c>
      <c r="F191" s="26" t="s">
        <v>502</v>
      </c>
      <c r="G191" s="25" t="s">
        <v>2732</v>
      </c>
      <c r="H191" s="27" t="s">
        <v>503</v>
      </c>
      <c r="I191" s="28" t="s">
        <v>9</v>
      </c>
      <c r="J191" s="28" t="s">
        <v>69</v>
      </c>
      <c r="K191" s="28" t="s">
        <v>262</v>
      </c>
      <c r="L191" s="28" t="s">
        <v>8</v>
      </c>
      <c r="M191" s="1"/>
      <c r="N191" s="1"/>
      <c r="O191" s="1"/>
      <c r="P191" s="1"/>
      <c r="Q191" s="42" t="s">
        <v>7031</v>
      </c>
      <c r="R191" s="28" t="s">
        <v>2478</v>
      </c>
      <c r="S191" s="28" t="s">
        <v>2493</v>
      </c>
      <c r="T191" s="28"/>
      <c r="U191" s="28" t="s">
        <v>2440</v>
      </c>
    </row>
    <row r="192" spans="1:21" s="2" customFormat="1" x14ac:dyDescent="0.25">
      <c r="A192" s="25" t="s">
        <v>21</v>
      </c>
      <c r="B192" s="1" t="s">
        <v>2142</v>
      </c>
      <c r="C192" s="1" t="s">
        <v>21</v>
      </c>
      <c r="D192" s="1" t="s">
        <v>21</v>
      </c>
      <c r="E192" s="1" t="s">
        <v>2418</v>
      </c>
      <c r="F192" s="26" t="s">
        <v>504</v>
      </c>
      <c r="G192" s="25" t="s">
        <v>2733</v>
      </c>
      <c r="H192" s="27" t="s">
        <v>505</v>
      </c>
      <c r="I192" s="28" t="s">
        <v>50</v>
      </c>
      <c r="J192" s="28" t="s">
        <v>20</v>
      </c>
      <c r="K192" s="28" t="s">
        <v>21</v>
      </c>
      <c r="L192" s="28" t="s">
        <v>121</v>
      </c>
      <c r="M192" s="1"/>
      <c r="N192" s="1"/>
      <c r="O192" s="1"/>
      <c r="P192" s="1"/>
      <c r="Q192" s="42" t="s">
        <v>7044</v>
      </c>
      <c r="R192" s="28" t="s">
        <v>2510</v>
      </c>
      <c r="S192" s="28" t="s">
        <v>2497</v>
      </c>
      <c r="T192" s="28" t="s">
        <v>2432</v>
      </c>
      <c r="U192" s="28" t="s">
        <v>2439</v>
      </c>
    </row>
    <row r="193" spans="1:21" s="2" customFormat="1" x14ac:dyDescent="0.25">
      <c r="A193" s="25" t="s">
        <v>258</v>
      </c>
      <c r="B193" s="1" t="s">
        <v>2142</v>
      </c>
      <c r="C193" s="1" t="s">
        <v>2272</v>
      </c>
      <c r="D193" s="1" t="s">
        <v>2272</v>
      </c>
      <c r="E193" s="1" t="s">
        <v>2418</v>
      </c>
      <c r="F193" s="26" t="s">
        <v>2734</v>
      </c>
      <c r="G193" s="25" t="s">
        <v>2735</v>
      </c>
      <c r="H193" s="27" t="s">
        <v>2736</v>
      </c>
      <c r="I193" s="28" t="s">
        <v>9</v>
      </c>
      <c r="J193" s="28" t="s">
        <v>2737</v>
      </c>
      <c r="K193" s="28" t="s">
        <v>258</v>
      </c>
      <c r="L193" s="28" t="s">
        <v>8</v>
      </c>
      <c r="M193" s="1"/>
      <c r="N193" s="1"/>
      <c r="O193" s="1"/>
      <c r="P193" s="1"/>
      <c r="Q193" s="42" t="s">
        <v>7097</v>
      </c>
      <c r="R193" s="28" t="s">
        <v>2478</v>
      </c>
      <c r="S193" s="28" t="s">
        <v>2487</v>
      </c>
      <c r="T193" s="28"/>
      <c r="U193" s="28" t="s">
        <v>2440</v>
      </c>
    </row>
    <row r="194" spans="1:21" s="2" customFormat="1" x14ac:dyDescent="0.25">
      <c r="A194" s="25" t="s">
        <v>2245</v>
      </c>
      <c r="B194" s="1" t="s">
        <v>2142</v>
      </c>
      <c r="C194" s="1" t="s">
        <v>2245</v>
      </c>
      <c r="D194" s="1" t="s">
        <v>3827</v>
      </c>
      <c r="E194" s="1" t="s">
        <v>2418</v>
      </c>
      <c r="F194" s="26" t="s">
        <v>506</v>
      </c>
      <c r="G194" s="25" t="s">
        <v>2738</v>
      </c>
      <c r="H194" s="27" t="s">
        <v>507</v>
      </c>
      <c r="I194" s="28" t="s">
        <v>50</v>
      </c>
      <c r="J194" s="28" t="s">
        <v>22</v>
      </c>
      <c r="K194" s="28" t="s">
        <v>2245</v>
      </c>
      <c r="L194" s="28" t="s">
        <v>108</v>
      </c>
      <c r="M194" s="1"/>
      <c r="N194" s="1"/>
      <c r="O194" s="1"/>
      <c r="P194" s="1"/>
      <c r="Q194" s="42" t="s">
        <v>6675</v>
      </c>
      <c r="R194" s="28" t="s">
        <v>2535</v>
      </c>
      <c r="S194" s="28" t="s">
        <v>2497</v>
      </c>
      <c r="T194" s="28" t="s">
        <v>2462</v>
      </c>
      <c r="U194" s="28" t="s">
        <v>2439</v>
      </c>
    </row>
    <row r="195" spans="1:21" s="2" customFormat="1" x14ac:dyDescent="0.25">
      <c r="A195" s="25" t="s">
        <v>102</v>
      </c>
      <c r="B195" s="1" t="s">
        <v>2142</v>
      </c>
      <c r="C195" s="1" t="s">
        <v>102</v>
      </c>
      <c r="D195" s="1" t="s">
        <v>102</v>
      </c>
      <c r="E195" s="1" t="s">
        <v>2418</v>
      </c>
      <c r="F195" s="26" t="s">
        <v>508</v>
      </c>
      <c r="G195" s="25" t="s">
        <v>2739</v>
      </c>
      <c r="H195" s="27" t="s">
        <v>509</v>
      </c>
      <c r="I195" s="28" t="s">
        <v>9</v>
      </c>
      <c r="J195" s="28" t="s">
        <v>510</v>
      </c>
      <c r="K195" s="28" t="s">
        <v>102</v>
      </c>
      <c r="L195" s="28" t="s">
        <v>8</v>
      </c>
      <c r="M195" s="1"/>
      <c r="N195" s="1"/>
      <c r="O195" s="1"/>
      <c r="P195" s="1"/>
      <c r="Q195" s="42" t="s">
        <v>6398</v>
      </c>
      <c r="R195" s="28" t="s">
        <v>2478</v>
      </c>
      <c r="S195" s="28" t="s">
        <v>2483</v>
      </c>
      <c r="T195" s="28" t="s">
        <v>2427</v>
      </c>
      <c r="U195" s="28" t="s">
        <v>2426</v>
      </c>
    </row>
    <row r="196" spans="1:21" s="2" customFormat="1" x14ac:dyDescent="0.25">
      <c r="A196" s="25" t="s">
        <v>2245</v>
      </c>
      <c r="B196" s="1" t="s">
        <v>2142</v>
      </c>
      <c r="C196" s="1" t="s">
        <v>2245</v>
      </c>
      <c r="D196" s="1" t="s">
        <v>3828</v>
      </c>
      <c r="E196" s="1" t="s">
        <v>2418</v>
      </c>
      <c r="F196" s="26" t="s">
        <v>511</v>
      </c>
      <c r="G196" s="25" t="s">
        <v>2740</v>
      </c>
      <c r="H196" s="27" t="s">
        <v>512</v>
      </c>
      <c r="I196" s="28" t="s">
        <v>28</v>
      </c>
      <c r="J196" s="28" t="s">
        <v>329</v>
      </c>
      <c r="K196" s="28" t="s">
        <v>2245</v>
      </c>
      <c r="L196" s="28" t="s">
        <v>121</v>
      </c>
      <c r="M196" s="1"/>
      <c r="N196" s="1"/>
      <c r="O196" s="1"/>
      <c r="P196" s="1"/>
      <c r="Q196" s="42" t="s">
        <v>6676</v>
      </c>
      <c r="R196" s="28" t="s">
        <v>2541</v>
      </c>
      <c r="S196" s="28" t="s">
        <v>2600</v>
      </c>
      <c r="T196" s="28" t="s">
        <v>2455</v>
      </c>
      <c r="U196" s="28" t="s">
        <v>2439</v>
      </c>
    </row>
    <row r="197" spans="1:21" s="2" customFormat="1" x14ac:dyDescent="0.25">
      <c r="A197" s="25" t="s">
        <v>32</v>
      </c>
      <c r="B197" s="1" t="s">
        <v>2142</v>
      </c>
      <c r="C197" s="1" t="s">
        <v>32</v>
      </c>
      <c r="D197" s="1" t="s">
        <v>32</v>
      </c>
      <c r="E197" s="1" t="s">
        <v>2418</v>
      </c>
      <c r="F197" s="26" t="s">
        <v>513</v>
      </c>
      <c r="G197" s="25" t="s">
        <v>2741</v>
      </c>
      <c r="H197" s="27" t="s">
        <v>514</v>
      </c>
      <c r="I197" s="28" t="s">
        <v>9</v>
      </c>
      <c r="J197" s="28" t="s">
        <v>31</v>
      </c>
      <c r="K197" s="28" t="s">
        <v>32</v>
      </c>
      <c r="L197" s="28" t="s">
        <v>8</v>
      </c>
      <c r="M197" s="1"/>
      <c r="N197" s="1"/>
      <c r="O197" s="1"/>
      <c r="P197" s="1"/>
      <c r="Q197" s="42" t="s">
        <v>7013</v>
      </c>
      <c r="R197" s="28" t="s">
        <v>2478</v>
      </c>
      <c r="S197" s="28" t="s">
        <v>2479</v>
      </c>
      <c r="T197" s="28" t="s">
        <v>2434</v>
      </c>
      <c r="U197" s="28" t="s">
        <v>2426</v>
      </c>
    </row>
    <row r="198" spans="1:21" s="2" customFormat="1" x14ac:dyDescent="0.25">
      <c r="A198" s="25" t="s">
        <v>320</v>
      </c>
      <c r="B198" s="1" t="s">
        <v>2142</v>
      </c>
      <c r="C198" s="1" t="s">
        <v>65</v>
      </c>
      <c r="D198" s="1" t="s">
        <v>32</v>
      </c>
      <c r="E198" s="1" t="s">
        <v>2418</v>
      </c>
      <c r="F198" s="26" t="s">
        <v>2742</v>
      </c>
      <c r="G198" s="25" t="s">
        <v>2743</v>
      </c>
      <c r="H198" s="27" t="s">
        <v>2744</v>
      </c>
      <c r="I198" s="28" t="s">
        <v>28</v>
      </c>
      <c r="J198" s="28" t="s">
        <v>773</v>
      </c>
      <c r="K198" s="28" t="s">
        <v>320</v>
      </c>
      <c r="L198" s="28" t="s">
        <v>8</v>
      </c>
      <c r="M198" s="1"/>
      <c r="N198" s="1"/>
      <c r="O198" s="1"/>
      <c r="P198" s="1"/>
      <c r="Q198" s="42" t="s">
        <v>7112</v>
      </c>
      <c r="R198" s="28" t="s">
        <v>2478</v>
      </c>
      <c r="S198" s="28" t="s">
        <v>2479</v>
      </c>
      <c r="T198" s="28" t="s">
        <v>2436</v>
      </c>
      <c r="U198" s="28" t="s">
        <v>2426</v>
      </c>
    </row>
    <row r="199" spans="1:21" s="2" customFormat="1" x14ac:dyDescent="0.25">
      <c r="A199" s="25" t="s">
        <v>2245</v>
      </c>
      <c r="B199" s="1" t="s">
        <v>2142</v>
      </c>
      <c r="C199" s="1" t="s">
        <v>2245</v>
      </c>
      <c r="D199" s="1" t="s">
        <v>3827</v>
      </c>
      <c r="E199" s="1" t="s">
        <v>2418</v>
      </c>
      <c r="F199" s="26" t="s">
        <v>515</v>
      </c>
      <c r="G199" s="25" t="s">
        <v>2745</v>
      </c>
      <c r="H199" s="27" t="s">
        <v>516</v>
      </c>
      <c r="I199" s="28" t="s">
        <v>50</v>
      </c>
      <c r="J199" s="28" t="s">
        <v>243</v>
      </c>
      <c r="K199" s="28" t="s">
        <v>2245</v>
      </c>
      <c r="L199" s="28" t="s">
        <v>108</v>
      </c>
      <c r="M199" s="1"/>
      <c r="N199" s="1"/>
      <c r="O199" s="1"/>
      <c r="P199" s="1"/>
      <c r="Q199" s="42" t="s">
        <v>6677</v>
      </c>
      <c r="R199" s="28" t="s">
        <v>2537</v>
      </c>
      <c r="S199" s="28" t="s">
        <v>2600</v>
      </c>
      <c r="T199" s="28" t="s">
        <v>2455</v>
      </c>
      <c r="U199" s="28" t="s">
        <v>2439</v>
      </c>
    </row>
    <row r="200" spans="1:21" s="2" customFormat="1" x14ac:dyDescent="0.25">
      <c r="A200" s="25" t="s">
        <v>40</v>
      </c>
      <c r="B200" s="1" t="s">
        <v>2142</v>
      </c>
      <c r="C200" s="1" t="s">
        <v>2272</v>
      </c>
      <c r="D200" s="1" t="s">
        <v>2272</v>
      </c>
      <c r="E200" s="1" t="s">
        <v>2418</v>
      </c>
      <c r="F200" s="26" t="s">
        <v>517</v>
      </c>
      <c r="G200" s="25" t="s">
        <v>2746</v>
      </c>
      <c r="H200" s="27" t="s">
        <v>518</v>
      </c>
      <c r="I200" s="28" t="s">
        <v>28</v>
      </c>
      <c r="J200" s="28" t="s">
        <v>519</v>
      </c>
      <c r="K200" s="28" t="s">
        <v>40</v>
      </c>
      <c r="L200" s="28" t="s">
        <v>8</v>
      </c>
      <c r="M200" s="1"/>
      <c r="N200" s="1"/>
      <c r="O200" s="1"/>
      <c r="P200" s="1"/>
      <c r="Q200" s="42" t="s">
        <v>6924</v>
      </c>
      <c r="R200" s="28" t="s">
        <v>2478</v>
      </c>
      <c r="S200" s="28" t="s">
        <v>2487</v>
      </c>
      <c r="T200" s="28"/>
      <c r="U200" s="28" t="s">
        <v>2440</v>
      </c>
    </row>
    <row r="201" spans="1:21" s="2" customFormat="1" x14ac:dyDescent="0.25">
      <c r="A201" s="25" t="s">
        <v>17</v>
      </c>
      <c r="B201" s="1" t="s">
        <v>2142</v>
      </c>
      <c r="C201" s="1" t="s">
        <v>17</v>
      </c>
      <c r="D201" s="1" t="s">
        <v>21</v>
      </c>
      <c r="E201" s="1" t="s">
        <v>2418</v>
      </c>
      <c r="F201" s="26" t="s">
        <v>520</v>
      </c>
      <c r="G201" s="25" t="s">
        <v>2747</v>
      </c>
      <c r="H201" s="27" t="s">
        <v>521</v>
      </c>
      <c r="I201" s="28" t="s">
        <v>9</v>
      </c>
      <c r="J201" s="28" t="s">
        <v>522</v>
      </c>
      <c r="K201" s="28" t="s">
        <v>17</v>
      </c>
      <c r="L201" s="28" t="s">
        <v>8</v>
      </c>
      <c r="M201" s="1"/>
      <c r="N201" s="1"/>
      <c r="O201" s="1"/>
      <c r="P201" s="1"/>
      <c r="Q201" s="42" t="s">
        <v>6496</v>
      </c>
      <c r="R201" s="28" t="s">
        <v>2478</v>
      </c>
      <c r="S201" s="28" t="s">
        <v>2495</v>
      </c>
      <c r="T201" s="28" t="s">
        <v>2431</v>
      </c>
      <c r="U201" s="28" t="s">
        <v>2426</v>
      </c>
    </row>
    <row r="202" spans="1:21" s="2" customFormat="1" x14ac:dyDescent="0.25">
      <c r="A202" s="25" t="s">
        <v>17</v>
      </c>
      <c r="B202" s="1" t="s">
        <v>2142</v>
      </c>
      <c r="C202" s="1" t="s">
        <v>17</v>
      </c>
      <c r="D202" s="1" t="s">
        <v>21</v>
      </c>
      <c r="E202" s="1" t="s">
        <v>2418</v>
      </c>
      <c r="F202" s="26" t="s">
        <v>523</v>
      </c>
      <c r="G202" s="25" t="s">
        <v>2748</v>
      </c>
      <c r="H202" s="27" t="s">
        <v>524</v>
      </c>
      <c r="I202" s="28" t="s">
        <v>9</v>
      </c>
      <c r="J202" s="28" t="s">
        <v>525</v>
      </c>
      <c r="K202" s="28" t="s">
        <v>17</v>
      </c>
      <c r="L202" s="28" t="s">
        <v>8</v>
      </c>
      <c r="M202" s="1"/>
      <c r="N202" s="1"/>
      <c r="O202" s="1"/>
      <c r="P202" s="1"/>
      <c r="Q202" s="42" t="s">
        <v>6497</v>
      </c>
      <c r="R202" s="28" t="s">
        <v>2478</v>
      </c>
      <c r="S202" s="28" t="s">
        <v>2495</v>
      </c>
      <c r="T202" s="28"/>
      <c r="U202" s="28" t="s">
        <v>2440</v>
      </c>
    </row>
    <row r="203" spans="1:21" s="2" customFormat="1" x14ac:dyDescent="0.25">
      <c r="A203" s="25" t="s">
        <v>102</v>
      </c>
      <c r="B203" s="1" t="s">
        <v>2142</v>
      </c>
      <c r="C203" s="1" t="s">
        <v>102</v>
      </c>
      <c r="D203" s="1" t="s">
        <v>102</v>
      </c>
      <c r="E203" s="1" t="s">
        <v>2418</v>
      </c>
      <c r="F203" s="26" t="s">
        <v>526</v>
      </c>
      <c r="G203" s="25" t="s">
        <v>2749</v>
      </c>
      <c r="H203" s="27" t="s">
        <v>527</v>
      </c>
      <c r="I203" s="28" t="s">
        <v>9</v>
      </c>
      <c r="J203" s="28" t="s">
        <v>101</v>
      </c>
      <c r="K203" s="28" t="s">
        <v>102</v>
      </c>
      <c r="L203" s="28" t="s">
        <v>121</v>
      </c>
      <c r="M203" s="1"/>
      <c r="N203" s="1"/>
      <c r="O203" s="1"/>
      <c r="P203" s="1"/>
      <c r="Q203" s="42" t="s">
        <v>6399</v>
      </c>
      <c r="R203" s="28" t="s">
        <v>2541</v>
      </c>
      <c r="S203" s="28" t="s">
        <v>2483</v>
      </c>
      <c r="T203" s="28" t="s">
        <v>2445</v>
      </c>
      <c r="U203" s="28" t="s">
        <v>2439</v>
      </c>
    </row>
    <row r="204" spans="1:21" s="2" customFormat="1" x14ac:dyDescent="0.25">
      <c r="A204" s="25" t="s">
        <v>258</v>
      </c>
      <c r="B204" s="1" t="s">
        <v>2142</v>
      </c>
      <c r="C204" s="1" t="s">
        <v>2272</v>
      </c>
      <c r="D204" s="1" t="s">
        <v>2272</v>
      </c>
      <c r="E204" s="1" t="s">
        <v>2418</v>
      </c>
      <c r="F204" s="26" t="s">
        <v>528</v>
      </c>
      <c r="G204" s="25" t="s">
        <v>2750</v>
      </c>
      <c r="H204" s="27" t="s">
        <v>529</v>
      </c>
      <c r="I204" s="28" t="s">
        <v>9</v>
      </c>
      <c r="J204" s="28" t="s">
        <v>530</v>
      </c>
      <c r="K204" s="28" t="s">
        <v>258</v>
      </c>
      <c r="L204" s="28" t="s">
        <v>121</v>
      </c>
      <c r="M204" s="1"/>
      <c r="N204" s="1"/>
      <c r="O204" s="1"/>
      <c r="P204" s="1"/>
      <c r="Q204" s="42" t="s">
        <v>7098</v>
      </c>
      <c r="R204" s="28" t="s">
        <v>2577</v>
      </c>
      <c r="S204" s="28" t="s">
        <v>2487</v>
      </c>
      <c r="T204" s="28" t="s">
        <v>2437</v>
      </c>
      <c r="U204" s="28" t="s">
        <v>2439</v>
      </c>
    </row>
    <row r="205" spans="1:21" s="2" customFormat="1" x14ac:dyDescent="0.25">
      <c r="A205" s="25" t="s">
        <v>2245</v>
      </c>
      <c r="B205" s="1" t="s">
        <v>2142</v>
      </c>
      <c r="C205" s="1" t="s">
        <v>2245</v>
      </c>
      <c r="D205" s="1" t="s">
        <v>3828</v>
      </c>
      <c r="E205" s="1" t="s">
        <v>2418</v>
      </c>
      <c r="F205" s="26" t="s">
        <v>531</v>
      </c>
      <c r="G205" s="25" t="s">
        <v>2751</v>
      </c>
      <c r="H205" s="27" t="s">
        <v>532</v>
      </c>
      <c r="I205" s="28" t="s">
        <v>50</v>
      </c>
      <c r="J205" s="28" t="s">
        <v>42</v>
      </c>
      <c r="K205" s="28" t="s">
        <v>2245</v>
      </c>
      <c r="L205" s="28" t="s">
        <v>133</v>
      </c>
      <c r="M205" s="1"/>
      <c r="N205" s="1"/>
      <c r="O205" s="1"/>
      <c r="P205" s="1"/>
      <c r="Q205" s="42" t="s">
        <v>6678</v>
      </c>
      <c r="R205" s="28" t="s">
        <v>2535</v>
      </c>
      <c r="S205" s="28" t="s">
        <v>2600</v>
      </c>
      <c r="T205" s="28" t="s">
        <v>2455</v>
      </c>
      <c r="U205" s="28" t="s">
        <v>2439</v>
      </c>
    </row>
    <row r="206" spans="1:21" s="2" customFormat="1" x14ac:dyDescent="0.25">
      <c r="A206" s="25" t="s">
        <v>32</v>
      </c>
      <c r="B206" s="1" t="s">
        <v>2142</v>
      </c>
      <c r="C206" s="1" t="s">
        <v>32</v>
      </c>
      <c r="D206" s="1" t="s">
        <v>32</v>
      </c>
      <c r="E206" s="1" t="s">
        <v>2418</v>
      </c>
      <c r="F206" s="26" t="s">
        <v>533</v>
      </c>
      <c r="G206" s="25" t="s">
        <v>2752</v>
      </c>
      <c r="H206" s="27" t="s">
        <v>534</v>
      </c>
      <c r="I206" s="28" t="s">
        <v>50</v>
      </c>
      <c r="J206" s="28" t="s">
        <v>304</v>
      </c>
      <c r="K206" s="28" t="s">
        <v>32</v>
      </c>
      <c r="L206" s="28" t="s">
        <v>133</v>
      </c>
      <c r="M206" s="1"/>
      <c r="N206" s="1"/>
      <c r="O206" s="1"/>
      <c r="P206" s="1"/>
      <c r="Q206" s="42" t="s">
        <v>7014</v>
      </c>
      <c r="R206" s="28" t="s">
        <v>2537</v>
      </c>
      <c r="S206" s="28" t="s">
        <v>2479</v>
      </c>
      <c r="T206" s="28" t="s">
        <v>2434</v>
      </c>
      <c r="U206" s="28" t="s">
        <v>2439</v>
      </c>
    </row>
    <row r="207" spans="1:21" s="2" customFormat="1" x14ac:dyDescent="0.25">
      <c r="A207" s="25" t="s">
        <v>208</v>
      </c>
      <c r="B207" s="1" t="s">
        <v>2142</v>
      </c>
      <c r="C207" s="1" t="s">
        <v>82</v>
      </c>
      <c r="D207" s="1" t="s">
        <v>32</v>
      </c>
      <c r="E207" s="1" t="s">
        <v>2418</v>
      </c>
      <c r="F207" s="26" t="s">
        <v>535</v>
      </c>
      <c r="G207" s="25" t="s">
        <v>2753</v>
      </c>
      <c r="H207" s="27" t="s">
        <v>536</v>
      </c>
      <c r="I207" s="28" t="s">
        <v>9</v>
      </c>
      <c r="J207" s="28" t="s">
        <v>69</v>
      </c>
      <c r="K207" s="28" t="s">
        <v>208</v>
      </c>
      <c r="L207" s="28" t="s">
        <v>49</v>
      </c>
      <c r="M207" s="1"/>
      <c r="N207" s="1"/>
      <c r="O207" s="1"/>
      <c r="P207" s="1"/>
      <c r="Q207" s="42" t="s">
        <v>6586</v>
      </c>
      <c r="R207" s="28" t="s">
        <v>2541</v>
      </c>
      <c r="S207" s="28" t="s">
        <v>2499</v>
      </c>
      <c r="T207" s="28" t="s">
        <v>2454</v>
      </c>
      <c r="U207" s="28" t="s">
        <v>2439</v>
      </c>
    </row>
    <row r="208" spans="1:21" s="2" customFormat="1" x14ac:dyDescent="0.25">
      <c r="A208" s="25" t="s">
        <v>2245</v>
      </c>
      <c r="B208" s="1" t="s">
        <v>2142</v>
      </c>
      <c r="C208" s="1" t="s">
        <v>2245</v>
      </c>
      <c r="D208" s="1" t="s">
        <v>3827</v>
      </c>
      <c r="E208" s="1" t="s">
        <v>2418</v>
      </c>
      <c r="F208" s="26" t="s">
        <v>537</v>
      </c>
      <c r="G208" s="25" t="s">
        <v>2754</v>
      </c>
      <c r="H208" s="27" t="s">
        <v>538</v>
      </c>
      <c r="I208" s="28" t="s">
        <v>50</v>
      </c>
      <c r="J208" s="28" t="s">
        <v>138</v>
      </c>
      <c r="K208" s="28" t="s">
        <v>2245</v>
      </c>
      <c r="L208" s="28" t="s">
        <v>108</v>
      </c>
      <c r="M208" s="1"/>
      <c r="N208" s="1"/>
      <c r="O208" s="1"/>
      <c r="P208" s="1"/>
      <c r="Q208" s="42" t="s">
        <v>6679</v>
      </c>
      <c r="R208" s="28" t="s">
        <v>2535</v>
      </c>
      <c r="S208" s="28" t="s">
        <v>2491</v>
      </c>
      <c r="T208" s="28" t="s">
        <v>2429</v>
      </c>
      <c r="U208" s="28" t="s">
        <v>2439</v>
      </c>
    </row>
    <row r="209" spans="1:21" s="2" customFormat="1" x14ac:dyDescent="0.25">
      <c r="A209" s="25" t="s">
        <v>27</v>
      </c>
      <c r="B209" s="1" t="s">
        <v>2142</v>
      </c>
      <c r="C209" s="1" t="s">
        <v>65</v>
      </c>
      <c r="D209" s="1" t="s">
        <v>32</v>
      </c>
      <c r="E209" s="1" t="s">
        <v>2418</v>
      </c>
      <c r="F209" s="26" t="s">
        <v>2755</v>
      </c>
      <c r="G209" s="25" t="s">
        <v>2756</v>
      </c>
      <c r="H209" s="27" t="s">
        <v>2757</v>
      </c>
      <c r="I209" s="28" t="s">
        <v>28</v>
      </c>
      <c r="J209" s="28" t="s">
        <v>418</v>
      </c>
      <c r="K209" s="28" t="s">
        <v>27</v>
      </c>
      <c r="L209" s="28" t="s">
        <v>8</v>
      </c>
      <c r="M209" s="1"/>
      <c r="N209" s="1"/>
      <c r="O209" s="1"/>
      <c r="P209" s="1"/>
      <c r="Q209" s="42" t="s">
        <v>6598</v>
      </c>
      <c r="R209" s="28" t="s">
        <v>2478</v>
      </c>
      <c r="S209" s="28" t="s">
        <v>2499</v>
      </c>
      <c r="T209" s="28" t="s">
        <v>2433</v>
      </c>
      <c r="U209" s="28" t="s">
        <v>2426</v>
      </c>
    </row>
    <row r="210" spans="1:21" s="2" customFormat="1" x14ac:dyDescent="0.25">
      <c r="A210" s="25" t="s">
        <v>32</v>
      </c>
      <c r="B210" s="1" t="s">
        <v>2142</v>
      </c>
      <c r="C210" s="1" t="s">
        <v>32</v>
      </c>
      <c r="D210" s="1" t="s">
        <v>32</v>
      </c>
      <c r="E210" s="1" t="s">
        <v>2418</v>
      </c>
      <c r="F210" s="26" t="s">
        <v>539</v>
      </c>
      <c r="G210" s="25" t="s">
        <v>2758</v>
      </c>
      <c r="H210" s="27" t="s">
        <v>540</v>
      </c>
      <c r="I210" s="28" t="s">
        <v>50</v>
      </c>
      <c r="J210" s="28" t="s">
        <v>31</v>
      </c>
      <c r="K210" s="28" t="s">
        <v>32</v>
      </c>
      <c r="L210" s="28" t="s">
        <v>108</v>
      </c>
      <c r="M210" s="1"/>
      <c r="N210" s="1"/>
      <c r="O210" s="1"/>
      <c r="P210" s="1"/>
      <c r="Q210" s="42" t="s">
        <v>7015</v>
      </c>
      <c r="R210" s="28" t="s">
        <v>2535</v>
      </c>
      <c r="S210" s="28" t="s">
        <v>2479</v>
      </c>
      <c r="T210" s="28" t="s">
        <v>2434</v>
      </c>
      <c r="U210" s="28" t="s">
        <v>2439</v>
      </c>
    </row>
    <row r="211" spans="1:21" s="2" customFormat="1" x14ac:dyDescent="0.25">
      <c r="A211" s="25" t="s">
        <v>372</v>
      </c>
      <c r="B211" s="1" t="s">
        <v>2142</v>
      </c>
      <c r="C211" s="1" t="s">
        <v>102</v>
      </c>
      <c r="D211" s="1" t="s">
        <v>102</v>
      </c>
      <c r="E211" s="1" t="s">
        <v>2418</v>
      </c>
      <c r="F211" s="26" t="s">
        <v>541</v>
      </c>
      <c r="G211" s="25" t="s">
        <v>2759</v>
      </c>
      <c r="H211" s="27" t="s">
        <v>542</v>
      </c>
      <c r="I211" s="28" t="s">
        <v>9</v>
      </c>
      <c r="J211" s="28" t="s">
        <v>543</v>
      </c>
      <c r="K211" s="28" t="s">
        <v>372</v>
      </c>
      <c r="L211" s="28" t="s">
        <v>8</v>
      </c>
      <c r="M211" s="1"/>
      <c r="N211" s="1"/>
      <c r="O211" s="1"/>
      <c r="P211" s="1"/>
      <c r="Q211" s="42" t="s">
        <v>6483</v>
      </c>
      <c r="R211" s="28" t="s">
        <v>2478</v>
      </c>
      <c r="S211" s="28" t="s">
        <v>2483</v>
      </c>
      <c r="T211" s="28"/>
      <c r="U211" s="28" t="s">
        <v>2440</v>
      </c>
    </row>
    <row r="212" spans="1:21" s="2" customFormat="1" x14ac:dyDescent="0.25">
      <c r="A212" s="25" t="s">
        <v>102</v>
      </c>
      <c r="B212" s="1" t="s">
        <v>2142</v>
      </c>
      <c r="C212" s="1" t="s">
        <v>102</v>
      </c>
      <c r="D212" s="1" t="s">
        <v>102</v>
      </c>
      <c r="E212" s="1" t="s">
        <v>2418</v>
      </c>
      <c r="F212" s="26" t="s">
        <v>544</v>
      </c>
      <c r="G212" s="25" t="s">
        <v>2760</v>
      </c>
      <c r="H212" s="27" t="s">
        <v>545</v>
      </c>
      <c r="I212" s="28" t="s">
        <v>50</v>
      </c>
      <c r="J212" s="28" t="s">
        <v>290</v>
      </c>
      <c r="K212" s="28" t="s">
        <v>102</v>
      </c>
      <c r="L212" s="28" t="s">
        <v>133</v>
      </c>
      <c r="M212" s="1"/>
      <c r="N212" s="1"/>
      <c r="O212" s="1"/>
      <c r="P212" s="1"/>
      <c r="Q212" s="42" t="s">
        <v>6400</v>
      </c>
      <c r="R212" s="28" t="s">
        <v>2537</v>
      </c>
      <c r="S212" s="28" t="s">
        <v>2483</v>
      </c>
      <c r="T212" s="28" t="s">
        <v>2427</v>
      </c>
      <c r="U212" s="28" t="s">
        <v>2439</v>
      </c>
    </row>
    <row r="213" spans="1:21" s="2" customFormat="1" x14ac:dyDescent="0.25">
      <c r="A213" s="25" t="s">
        <v>17</v>
      </c>
      <c r="B213" s="1" t="s">
        <v>2142</v>
      </c>
      <c r="C213" s="1" t="s">
        <v>17</v>
      </c>
      <c r="D213" s="1" t="s">
        <v>21</v>
      </c>
      <c r="E213" s="1" t="s">
        <v>2418</v>
      </c>
      <c r="F213" s="26" t="s">
        <v>546</v>
      </c>
      <c r="G213" s="25" t="s">
        <v>2761</v>
      </c>
      <c r="H213" s="27" t="s">
        <v>547</v>
      </c>
      <c r="I213" s="28" t="s">
        <v>50</v>
      </c>
      <c r="J213" s="28" t="s">
        <v>151</v>
      </c>
      <c r="K213" s="28" t="s">
        <v>17</v>
      </c>
      <c r="L213" s="28" t="s">
        <v>133</v>
      </c>
      <c r="M213" s="1"/>
      <c r="N213" s="1"/>
      <c r="O213" s="1"/>
      <c r="P213" s="1"/>
      <c r="Q213" s="42" t="s">
        <v>6498</v>
      </c>
      <c r="R213" s="28" t="s">
        <v>2537</v>
      </c>
      <c r="S213" s="28" t="s">
        <v>2495</v>
      </c>
      <c r="T213" s="28" t="s">
        <v>2431</v>
      </c>
      <c r="U213" s="28" t="s">
        <v>2439</v>
      </c>
    </row>
    <row r="214" spans="1:21" s="2" customFormat="1" x14ac:dyDescent="0.25">
      <c r="A214" s="25" t="s">
        <v>120</v>
      </c>
      <c r="B214" s="1" t="s">
        <v>2142</v>
      </c>
      <c r="C214" s="1" t="s">
        <v>2272</v>
      </c>
      <c r="D214" s="1" t="s">
        <v>2272</v>
      </c>
      <c r="E214" s="1" t="s">
        <v>2418</v>
      </c>
      <c r="F214" s="26" t="s">
        <v>548</v>
      </c>
      <c r="G214" s="25" t="s">
        <v>2762</v>
      </c>
      <c r="H214" s="27" t="s">
        <v>549</v>
      </c>
      <c r="I214" s="28" t="s">
        <v>50</v>
      </c>
      <c r="J214" s="28" t="s">
        <v>119</v>
      </c>
      <c r="K214" s="28" t="s">
        <v>120</v>
      </c>
      <c r="L214" s="28" t="s">
        <v>66</v>
      </c>
      <c r="M214" s="1"/>
      <c r="N214" s="1"/>
      <c r="O214" s="1"/>
      <c r="P214" s="1"/>
      <c r="Q214" s="42" t="s">
        <v>7141</v>
      </c>
      <c r="R214" s="28" t="s">
        <v>2510</v>
      </c>
      <c r="S214" s="28" t="s">
        <v>2483</v>
      </c>
      <c r="T214" s="28" t="s">
        <v>2447</v>
      </c>
      <c r="U214" s="28" t="s">
        <v>2439</v>
      </c>
    </row>
    <row r="215" spans="1:21" s="2" customFormat="1" x14ac:dyDescent="0.25">
      <c r="A215" s="25" t="s">
        <v>120</v>
      </c>
      <c r="B215" s="1" t="s">
        <v>2142</v>
      </c>
      <c r="C215" s="1" t="s">
        <v>2272</v>
      </c>
      <c r="D215" s="1" t="s">
        <v>2272</v>
      </c>
      <c r="E215" s="1" t="s">
        <v>2418</v>
      </c>
      <c r="F215" s="26" t="s">
        <v>550</v>
      </c>
      <c r="G215" s="25" t="s">
        <v>2763</v>
      </c>
      <c r="H215" s="27" t="s">
        <v>551</v>
      </c>
      <c r="I215" s="28" t="s">
        <v>50</v>
      </c>
      <c r="J215" s="28" t="s">
        <v>119</v>
      </c>
      <c r="K215" s="28" t="s">
        <v>120</v>
      </c>
      <c r="L215" s="28" t="s">
        <v>66</v>
      </c>
      <c r="M215" s="1"/>
      <c r="N215" s="1"/>
      <c r="O215" s="1"/>
      <c r="P215" s="1"/>
      <c r="Q215" s="42" t="s">
        <v>7142</v>
      </c>
      <c r="R215" s="28" t="s">
        <v>2510</v>
      </c>
      <c r="S215" s="28" t="s">
        <v>2483</v>
      </c>
      <c r="T215" s="28" t="s">
        <v>2447</v>
      </c>
      <c r="U215" s="28" t="s">
        <v>2439</v>
      </c>
    </row>
    <row r="216" spans="1:21" s="2" customFormat="1" x14ac:dyDescent="0.25">
      <c r="A216" s="25" t="s">
        <v>120</v>
      </c>
      <c r="B216" s="1" t="s">
        <v>2142</v>
      </c>
      <c r="C216" s="1" t="s">
        <v>2272</v>
      </c>
      <c r="D216" s="1" t="s">
        <v>2272</v>
      </c>
      <c r="E216" s="1" t="s">
        <v>2418</v>
      </c>
      <c r="F216" s="26" t="s">
        <v>552</v>
      </c>
      <c r="G216" s="25" t="s">
        <v>2764</v>
      </c>
      <c r="H216" s="27" t="s">
        <v>553</v>
      </c>
      <c r="I216" s="28" t="s">
        <v>50</v>
      </c>
      <c r="J216" s="28" t="s">
        <v>119</v>
      </c>
      <c r="K216" s="28" t="s">
        <v>120</v>
      </c>
      <c r="L216" s="28" t="s">
        <v>66</v>
      </c>
      <c r="M216" s="1"/>
      <c r="N216" s="1"/>
      <c r="O216" s="1"/>
      <c r="P216" s="1"/>
      <c r="Q216" s="42" t="s">
        <v>7143</v>
      </c>
      <c r="R216" s="28" t="s">
        <v>2510</v>
      </c>
      <c r="S216" s="28" t="s">
        <v>2483</v>
      </c>
      <c r="T216" s="28" t="s">
        <v>2447</v>
      </c>
      <c r="U216" s="28" t="s">
        <v>2439</v>
      </c>
    </row>
    <row r="217" spans="1:21" s="2" customFormat="1" x14ac:dyDescent="0.25">
      <c r="A217" s="25" t="s">
        <v>120</v>
      </c>
      <c r="B217" s="1" t="s">
        <v>2142</v>
      </c>
      <c r="C217" s="1" t="s">
        <v>2272</v>
      </c>
      <c r="D217" s="1" t="s">
        <v>2272</v>
      </c>
      <c r="E217" s="1" t="s">
        <v>2418</v>
      </c>
      <c r="F217" s="26" t="s">
        <v>554</v>
      </c>
      <c r="G217" s="25" t="s">
        <v>2765</v>
      </c>
      <c r="H217" s="27" t="s">
        <v>555</v>
      </c>
      <c r="I217" s="28" t="s">
        <v>50</v>
      </c>
      <c r="J217" s="28" t="s">
        <v>119</v>
      </c>
      <c r="K217" s="28" t="s">
        <v>120</v>
      </c>
      <c r="L217" s="28" t="s">
        <v>66</v>
      </c>
      <c r="M217" s="1"/>
      <c r="N217" s="1"/>
      <c r="O217" s="1"/>
      <c r="P217" s="1"/>
      <c r="Q217" s="42" t="s">
        <v>7144</v>
      </c>
      <c r="R217" s="28" t="s">
        <v>2510</v>
      </c>
      <c r="S217" s="28" t="s">
        <v>2483</v>
      </c>
      <c r="T217" s="28" t="s">
        <v>2447</v>
      </c>
      <c r="U217" s="28" t="s">
        <v>2439</v>
      </c>
    </row>
    <row r="218" spans="1:21" s="2" customFormat="1" x14ac:dyDescent="0.25">
      <c r="A218" s="25" t="s">
        <v>120</v>
      </c>
      <c r="B218" s="1" t="s">
        <v>2142</v>
      </c>
      <c r="C218" s="1" t="s">
        <v>2272</v>
      </c>
      <c r="D218" s="1" t="s">
        <v>2272</v>
      </c>
      <c r="E218" s="1" t="s">
        <v>2418</v>
      </c>
      <c r="F218" s="26" t="s">
        <v>556</v>
      </c>
      <c r="G218" s="25" t="s">
        <v>2766</v>
      </c>
      <c r="H218" s="27" t="s">
        <v>557</v>
      </c>
      <c r="I218" s="28" t="s">
        <v>9</v>
      </c>
      <c r="J218" s="28" t="s">
        <v>119</v>
      </c>
      <c r="K218" s="28" t="s">
        <v>120</v>
      </c>
      <c r="L218" s="28" t="s">
        <v>66</v>
      </c>
      <c r="M218" s="1"/>
      <c r="N218" s="1"/>
      <c r="O218" s="1"/>
      <c r="P218" s="1"/>
      <c r="Q218" s="42" t="s">
        <v>7145</v>
      </c>
      <c r="R218" s="28" t="s">
        <v>2478</v>
      </c>
      <c r="S218" s="28" t="s">
        <v>2483</v>
      </c>
      <c r="T218" s="28"/>
      <c r="U218" s="28" t="s">
        <v>2440</v>
      </c>
    </row>
    <row r="219" spans="1:21" s="2" customFormat="1" x14ac:dyDescent="0.25">
      <c r="A219" s="25" t="s">
        <v>233</v>
      </c>
      <c r="B219" s="1" t="s">
        <v>2142</v>
      </c>
      <c r="C219" s="1" t="s">
        <v>32</v>
      </c>
      <c r="D219" s="1" t="s">
        <v>32</v>
      </c>
      <c r="E219" s="1" t="s">
        <v>2418</v>
      </c>
      <c r="F219" s="26" t="s">
        <v>558</v>
      </c>
      <c r="G219" s="25" t="s">
        <v>2767</v>
      </c>
      <c r="H219" s="27" t="s">
        <v>559</v>
      </c>
      <c r="I219" s="28" t="s">
        <v>9</v>
      </c>
      <c r="J219" s="28" t="s">
        <v>69</v>
      </c>
      <c r="K219" s="28" t="s">
        <v>233</v>
      </c>
      <c r="L219" s="28" t="s">
        <v>8</v>
      </c>
      <c r="M219" s="1"/>
      <c r="N219" s="1"/>
      <c r="O219" s="1"/>
      <c r="P219" s="1"/>
      <c r="Q219" s="42" t="s">
        <v>7178</v>
      </c>
      <c r="R219" s="28" t="s">
        <v>2478</v>
      </c>
      <c r="S219" s="28" t="s">
        <v>2479</v>
      </c>
      <c r="T219" s="28"/>
      <c r="U219" s="28" t="s">
        <v>2440</v>
      </c>
    </row>
    <row r="220" spans="1:21" s="2" customFormat="1" x14ac:dyDescent="0.25">
      <c r="A220" s="25" t="s">
        <v>373</v>
      </c>
      <c r="B220" s="1" t="s">
        <v>2142</v>
      </c>
      <c r="C220" s="1" t="s">
        <v>2275</v>
      </c>
      <c r="D220" s="1" t="s">
        <v>2275</v>
      </c>
      <c r="E220" s="1" t="s">
        <v>2418</v>
      </c>
      <c r="F220" s="26" t="s">
        <v>560</v>
      </c>
      <c r="G220" s="25" t="s">
        <v>2768</v>
      </c>
      <c r="H220" s="27" t="s">
        <v>561</v>
      </c>
      <c r="I220" s="28" t="s">
        <v>28</v>
      </c>
      <c r="J220" s="28" t="s">
        <v>562</v>
      </c>
      <c r="K220" s="28" t="s">
        <v>373</v>
      </c>
      <c r="L220" s="28" t="s">
        <v>121</v>
      </c>
      <c r="M220" s="1"/>
      <c r="N220" s="1"/>
      <c r="O220" s="1"/>
      <c r="P220" s="1"/>
      <c r="Q220" s="42" t="s">
        <v>6616</v>
      </c>
      <c r="R220" s="28" t="s">
        <v>2561</v>
      </c>
      <c r="S220" s="28" t="s">
        <v>2588</v>
      </c>
      <c r="T220" s="28" t="s">
        <v>2459</v>
      </c>
      <c r="U220" s="28" t="s">
        <v>2439</v>
      </c>
    </row>
    <row r="221" spans="1:21" s="2" customFormat="1" x14ac:dyDescent="0.25">
      <c r="A221" s="25" t="s">
        <v>461</v>
      </c>
      <c r="B221" s="1" t="s">
        <v>2142</v>
      </c>
      <c r="C221" s="1" t="s">
        <v>237</v>
      </c>
      <c r="D221" s="1" t="s">
        <v>32</v>
      </c>
      <c r="E221" s="1" t="s">
        <v>2418</v>
      </c>
      <c r="F221" s="26" t="s">
        <v>563</v>
      </c>
      <c r="G221" s="25" t="s">
        <v>2769</v>
      </c>
      <c r="H221" s="27" t="s">
        <v>564</v>
      </c>
      <c r="I221" s="28" t="s">
        <v>28</v>
      </c>
      <c r="J221" s="28" t="s">
        <v>69</v>
      </c>
      <c r="K221" s="28" t="s">
        <v>461</v>
      </c>
      <c r="L221" s="28" t="s">
        <v>108</v>
      </c>
      <c r="M221" s="1"/>
      <c r="N221" s="1"/>
      <c r="O221" s="1"/>
      <c r="P221" s="1"/>
      <c r="Q221" s="42" t="s">
        <v>6476</v>
      </c>
      <c r="R221" s="28" t="s">
        <v>2661</v>
      </c>
      <c r="S221" s="28" t="s">
        <v>2499</v>
      </c>
      <c r="T221" s="28" t="s">
        <v>2467</v>
      </c>
      <c r="U221" s="28" t="s">
        <v>2439</v>
      </c>
    </row>
    <row r="222" spans="1:21" s="2" customFormat="1" x14ac:dyDescent="0.25">
      <c r="A222" s="25" t="s">
        <v>21</v>
      </c>
      <c r="B222" s="1" t="s">
        <v>2142</v>
      </c>
      <c r="C222" s="1" t="s">
        <v>21</v>
      </c>
      <c r="D222" s="1" t="s">
        <v>21</v>
      </c>
      <c r="E222" s="1" t="s">
        <v>2418</v>
      </c>
      <c r="F222" s="26" t="s">
        <v>2770</v>
      </c>
      <c r="G222" s="25" t="s">
        <v>2771</v>
      </c>
      <c r="H222" s="27" t="s">
        <v>2772</v>
      </c>
      <c r="I222" s="28" t="s">
        <v>28</v>
      </c>
      <c r="J222" s="28" t="s">
        <v>127</v>
      </c>
      <c r="K222" s="28" t="s">
        <v>21</v>
      </c>
      <c r="L222" s="28" t="s">
        <v>121</v>
      </c>
      <c r="M222" s="1"/>
      <c r="N222" s="1"/>
      <c r="O222" s="1"/>
      <c r="P222" s="1"/>
      <c r="Q222" s="42" t="s">
        <v>7045</v>
      </c>
      <c r="R222" s="28" t="s">
        <v>2627</v>
      </c>
      <c r="S222" s="28" t="s">
        <v>2497</v>
      </c>
      <c r="T222" s="28" t="s">
        <v>2432</v>
      </c>
      <c r="U222" s="28" t="s">
        <v>2439</v>
      </c>
    </row>
    <row r="223" spans="1:21" s="2" customFormat="1" x14ac:dyDescent="0.25">
      <c r="A223" s="25" t="s">
        <v>2245</v>
      </c>
      <c r="B223" s="1" t="s">
        <v>2142</v>
      </c>
      <c r="C223" s="1" t="s">
        <v>2245</v>
      </c>
      <c r="D223" s="1" t="s">
        <v>3828</v>
      </c>
      <c r="E223" s="1" t="s">
        <v>2418</v>
      </c>
      <c r="F223" s="26" t="s">
        <v>565</v>
      </c>
      <c r="G223" s="25" t="s">
        <v>2773</v>
      </c>
      <c r="H223" s="27" t="s">
        <v>566</v>
      </c>
      <c r="I223" s="28" t="s">
        <v>50</v>
      </c>
      <c r="J223" s="28" t="s">
        <v>313</v>
      </c>
      <c r="K223" s="28" t="s">
        <v>2245</v>
      </c>
      <c r="L223" s="28" t="s">
        <v>49</v>
      </c>
      <c r="M223" s="1"/>
      <c r="N223" s="1"/>
      <c r="O223" s="1"/>
      <c r="P223" s="1"/>
      <c r="Q223" s="42" t="s">
        <v>6680</v>
      </c>
      <c r="R223" s="28" t="s">
        <v>2537</v>
      </c>
      <c r="S223" s="28" t="s">
        <v>2493</v>
      </c>
      <c r="T223" s="28" t="s">
        <v>2438</v>
      </c>
      <c r="U223" s="28" t="s">
        <v>2439</v>
      </c>
    </row>
    <row r="224" spans="1:21" s="2" customFormat="1" x14ac:dyDescent="0.25">
      <c r="A224" s="25" t="s">
        <v>120</v>
      </c>
      <c r="B224" s="1" t="s">
        <v>2142</v>
      </c>
      <c r="C224" s="1" t="s">
        <v>2272</v>
      </c>
      <c r="D224" s="1" t="s">
        <v>2272</v>
      </c>
      <c r="E224" s="1" t="s">
        <v>2418</v>
      </c>
      <c r="F224" s="26" t="s">
        <v>567</v>
      </c>
      <c r="G224" s="25" t="s">
        <v>2774</v>
      </c>
      <c r="H224" s="27" t="s">
        <v>568</v>
      </c>
      <c r="I224" s="28" t="s">
        <v>50</v>
      </c>
      <c r="J224" s="28" t="s">
        <v>119</v>
      </c>
      <c r="K224" s="28" t="s">
        <v>120</v>
      </c>
      <c r="L224" s="28" t="s">
        <v>66</v>
      </c>
      <c r="M224" s="1"/>
      <c r="N224" s="1"/>
      <c r="O224" s="1"/>
      <c r="P224" s="1"/>
      <c r="Q224" s="42" t="s">
        <v>7146</v>
      </c>
      <c r="R224" s="28" t="s">
        <v>2510</v>
      </c>
      <c r="S224" s="28" t="s">
        <v>2483</v>
      </c>
      <c r="T224" s="28" t="s">
        <v>2447</v>
      </c>
      <c r="U224" s="28" t="s">
        <v>2439</v>
      </c>
    </row>
    <row r="225" spans="1:21" s="2" customFormat="1" x14ac:dyDescent="0.25">
      <c r="A225" s="25" t="s">
        <v>32</v>
      </c>
      <c r="B225" s="1" t="s">
        <v>2142</v>
      </c>
      <c r="C225" s="1" t="s">
        <v>32</v>
      </c>
      <c r="D225" s="1" t="s">
        <v>32</v>
      </c>
      <c r="E225" s="1" t="s">
        <v>2418</v>
      </c>
      <c r="F225" s="26" t="s">
        <v>569</v>
      </c>
      <c r="G225" s="25" t="s">
        <v>2775</v>
      </c>
      <c r="H225" s="27" t="s">
        <v>570</v>
      </c>
      <c r="I225" s="28" t="s">
        <v>28</v>
      </c>
      <c r="J225" s="28" t="s">
        <v>571</v>
      </c>
      <c r="K225" s="28" t="s">
        <v>32</v>
      </c>
      <c r="L225" s="28" t="s">
        <v>121</v>
      </c>
      <c r="M225" s="1"/>
      <c r="N225" s="1"/>
      <c r="O225" s="1"/>
      <c r="P225" s="1"/>
      <c r="Q225" s="42" t="s">
        <v>7016</v>
      </c>
      <c r="R225" s="28" t="s">
        <v>2541</v>
      </c>
      <c r="S225" s="28" t="s">
        <v>2479</v>
      </c>
      <c r="T225" s="28" t="s">
        <v>2434</v>
      </c>
      <c r="U225" s="28" t="s">
        <v>2439</v>
      </c>
    </row>
    <row r="226" spans="1:21" s="2" customFormat="1" x14ac:dyDescent="0.25">
      <c r="A226" s="25" t="s">
        <v>120</v>
      </c>
      <c r="B226" s="1" t="s">
        <v>2142</v>
      </c>
      <c r="C226" s="1" t="s">
        <v>2272</v>
      </c>
      <c r="D226" s="1" t="s">
        <v>2272</v>
      </c>
      <c r="E226" s="1" t="s">
        <v>2418</v>
      </c>
      <c r="F226" s="26" t="s">
        <v>572</v>
      </c>
      <c r="G226" s="25" t="s">
        <v>2776</v>
      </c>
      <c r="H226" s="27" t="s">
        <v>573</v>
      </c>
      <c r="I226" s="28" t="s">
        <v>9</v>
      </c>
      <c r="J226" s="28" t="s">
        <v>162</v>
      </c>
      <c r="K226" s="28" t="s">
        <v>120</v>
      </c>
      <c r="L226" s="28" t="s">
        <v>121</v>
      </c>
      <c r="M226" s="1"/>
      <c r="N226" s="1"/>
      <c r="O226" s="1"/>
      <c r="P226" s="1"/>
      <c r="Q226" s="42" t="s">
        <v>7147</v>
      </c>
      <c r="R226" s="28" t="s">
        <v>2541</v>
      </c>
      <c r="S226" s="28" t="s">
        <v>2487</v>
      </c>
      <c r="T226" s="28" t="s">
        <v>2450</v>
      </c>
      <c r="U226" s="28" t="s">
        <v>2439</v>
      </c>
    </row>
    <row r="227" spans="1:21" s="2" customFormat="1" x14ac:dyDescent="0.25">
      <c r="A227" s="25" t="s">
        <v>258</v>
      </c>
      <c r="B227" s="1" t="s">
        <v>2142</v>
      </c>
      <c r="C227" s="1" t="s">
        <v>2272</v>
      </c>
      <c r="D227" s="1" t="s">
        <v>2272</v>
      </c>
      <c r="E227" s="1" t="s">
        <v>2418</v>
      </c>
      <c r="F227" s="26" t="s">
        <v>574</v>
      </c>
      <c r="G227" s="25" t="s">
        <v>2777</v>
      </c>
      <c r="H227" s="27" t="s">
        <v>575</v>
      </c>
      <c r="I227" s="28" t="s">
        <v>28</v>
      </c>
      <c r="J227" s="28" t="s">
        <v>576</v>
      </c>
      <c r="K227" s="28" t="s">
        <v>258</v>
      </c>
      <c r="L227" s="28" t="s">
        <v>121</v>
      </c>
      <c r="M227" s="1"/>
      <c r="N227" s="1"/>
      <c r="O227" s="1"/>
      <c r="P227" s="1"/>
      <c r="Q227" s="42" t="s">
        <v>7099</v>
      </c>
      <c r="R227" s="28" t="s">
        <v>2541</v>
      </c>
      <c r="S227" s="28" t="s">
        <v>2487</v>
      </c>
      <c r="T227" s="28" t="s">
        <v>2437</v>
      </c>
      <c r="U227" s="28" t="s">
        <v>2439</v>
      </c>
    </row>
    <row r="228" spans="1:21" s="2" customFormat="1" x14ac:dyDescent="0.25">
      <c r="A228" s="25" t="s">
        <v>2245</v>
      </c>
      <c r="B228" s="1" t="s">
        <v>2142</v>
      </c>
      <c r="C228" s="1" t="s">
        <v>2245</v>
      </c>
      <c r="D228" s="1" t="s">
        <v>3828</v>
      </c>
      <c r="E228" s="1" t="s">
        <v>2418</v>
      </c>
      <c r="F228" s="26" t="s">
        <v>577</v>
      </c>
      <c r="G228" s="25" t="s">
        <v>2778</v>
      </c>
      <c r="H228" s="27" t="s">
        <v>578</v>
      </c>
      <c r="I228" s="28" t="s">
        <v>28</v>
      </c>
      <c r="J228" s="28" t="s">
        <v>41</v>
      </c>
      <c r="K228" s="28" t="s">
        <v>2245</v>
      </c>
      <c r="L228" s="28" t="s">
        <v>121</v>
      </c>
      <c r="M228" s="1"/>
      <c r="N228" s="1"/>
      <c r="O228" s="1"/>
      <c r="P228" s="1"/>
      <c r="Q228" s="42" t="s">
        <v>6681</v>
      </c>
      <c r="R228" s="28" t="s">
        <v>2577</v>
      </c>
      <c r="S228" s="28" t="s">
        <v>2600</v>
      </c>
      <c r="T228" s="28" t="s">
        <v>2438</v>
      </c>
      <c r="U228" s="28" t="s">
        <v>2439</v>
      </c>
    </row>
    <row r="229" spans="1:21" s="2" customFormat="1" x14ac:dyDescent="0.25">
      <c r="A229" s="25" t="s">
        <v>2245</v>
      </c>
      <c r="B229" s="1" t="s">
        <v>2142</v>
      </c>
      <c r="C229" s="1" t="s">
        <v>2245</v>
      </c>
      <c r="D229" s="1" t="s">
        <v>3828</v>
      </c>
      <c r="E229" s="1" t="s">
        <v>2418</v>
      </c>
      <c r="F229" s="26" t="s">
        <v>2779</v>
      </c>
      <c r="G229" s="25" t="s">
        <v>2780</v>
      </c>
      <c r="H229" s="27" t="s">
        <v>2781</v>
      </c>
      <c r="I229" s="28" t="s">
        <v>28</v>
      </c>
      <c r="J229" s="28" t="s">
        <v>41</v>
      </c>
      <c r="K229" s="28" t="s">
        <v>2245</v>
      </c>
      <c r="L229" s="28" t="s">
        <v>455</v>
      </c>
      <c r="M229" s="1"/>
      <c r="N229" s="1"/>
      <c r="O229" s="1"/>
      <c r="P229" s="1"/>
      <c r="Q229" s="42" t="s">
        <v>6682</v>
      </c>
      <c r="R229" s="28" t="s">
        <v>2541</v>
      </c>
      <c r="S229" s="28" t="s">
        <v>2493</v>
      </c>
      <c r="T229" s="28" t="s">
        <v>2438</v>
      </c>
      <c r="U229" s="28" t="s">
        <v>2439</v>
      </c>
    </row>
    <row r="230" spans="1:21" s="2" customFormat="1" x14ac:dyDescent="0.25">
      <c r="A230" s="25" t="s">
        <v>120</v>
      </c>
      <c r="B230" s="1" t="s">
        <v>2142</v>
      </c>
      <c r="C230" s="1" t="s">
        <v>2272</v>
      </c>
      <c r="D230" s="1" t="s">
        <v>2272</v>
      </c>
      <c r="E230" s="1" t="s">
        <v>2418</v>
      </c>
      <c r="F230" s="26" t="s">
        <v>579</v>
      </c>
      <c r="G230" s="25" t="s">
        <v>2782</v>
      </c>
      <c r="H230" s="27" t="s">
        <v>580</v>
      </c>
      <c r="I230" s="28" t="s">
        <v>9</v>
      </c>
      <c r="J230" s="28" t="s">
        <v>162</v>
      </c>
      <c r="K230" s="28" t="s">
        <v>120</v>
      </c>
      <c r="L230" s="28" t="s">
        <v>121</v>
      </c>
      <c r="M230" s="1"/>
      <c r="N230" s="1"/>
      <c r="O230" s="1"/>
      <c r="P230" s="1"/>
      <c r="Q230" s="42" t="s">
        <v>7148</v>
      </c>
      <c r="R230" s="28" t="s">
        <v>2541</v>
      </c>
      <c r="S230" s="28" t="s">
        <v>2487</v>
      </c>
      <c r="T230" s="28" t="s">
        <v>2450</v>
      </c>
      <c r="U230" s="28" t="s">
        <v>2439</v>
      </c>
    </row>
    <row r="231" spans="1:21" s="2" customFormat="1" x14ac:dyDescent="0.25">
      <c r="A231" s="25" t="s">
        <v>343</v>
      </c>
      <c r="B231" s="1" t="s">
        <v>2142</v>
      </c>
      <c r="C231" s="1" t="s">
        <v>32</v>
      </c>
      <c r="D231" s="1" t="s">
        <v>32</v>
      </c>
      <c r="E231" s="1" t="s">
        <v>2418</v>
      </c>
      <c r="F231" s="26" t="s">
        <v>581</v>
      </c>
      <c r="G231" s="25" t="s">
        <v>2783</v>
      </c>
      <c r="H231" s="27" t="s">
        <v>582</v>
      </c>
      <c r="I231" s="28" t="s">
        <v>28</v>
      </c>
      <c r="J231" s="28" t="s">
        <v>69</v>
      </c>
      <c r="K231" s="28" t="s">
        <v>343</v>
      </c>
      <c r="L231" s="28" t="s">
        <v>305</v>
      </c>
      <c r="M231" s="1"/>
      <c r="N231" s="1"/>
      <c r="O231" s="1"/>
      <c r="P231" s="1"/>
      <c r="Q231" s="42" t="s">
        <v>7209</v>
      </c>
      <c r="R231" s="28" t="s">
        <v>2541</v>
      </c>
      <c r="S231" s="28" t="s">
        <v>2588</v>
      </c>
      <c r="T231" s="28" t="s">
        <v>2465</v>
      </c>
      <c r="U231" s="28" t="s">
        <v>2439</v>
      </c>
    </row>
    <row r="232" spans="1:21" s="2" customFormat="1" x14ac:dyDescent="0.25">
      <c r="A232" s="25" t="s">
        <v>82</v>
      </c>
      <c r="B232" s="1" t="s">
        <v>2142</v>
      </c>
      <c r="C232" s="1" t="s">
        <v>82</v>
      </c>
      <c r="D232" s="1" t="s">
        <v>32</v>
      </c>
      <c r="E232" s="1" t="s">
        <v>2418</v>
      </c>
      <c r="F232" s="26" t="s">
        <v>583</v>
      </c>
      <c r="G232" s="25" t="s">
        <v>2784</v>
      </c>
      <c r="H232" s="27" t="s">
        <v>584</v>
      </c>
      <c r="I232" s="28" t="s">
        <v>50</v>
      </c>
      <c r="J232" s="28" t="s">
        <v>585</v>
      </c>
      <c r="K232" s="28" t="s">
        <v>82</v>
      </c>
      <c r="L232" s="28" t="s">
        <v>108</v>
      </c>
      <c r="M232" s="1"/>
      <c r="N232" s="1"/>
      <c r="O232" s="1"/>
      <c r="P232" s="1"/>
      <c r="Q232" s="42" t="s">
        <v>7087</v>
      </c>
      <c r="R232" s="28" t="s">
        <v>2535</v>
      </c>
      <c r="S232" s="28" t="s">
        <v>2499</v>
      </c>
      <c r="T232" s="28" t="s">
        <v>2464</v>
      </c>
      <c r="U232" s="28" t="s">
        <v>2439</v>
      </c>
    </row>
    <row r="233" spans="1:21" s="2" customFormat="1" x14ac:dyDescent="0.25">
      <c r="A233" s="25" t="s">
        <v>93</v>
      </c>
      <c r="B233" s="1" t="s">
        <v>2142</v>
      </c>
      <c r="C233" s="1" t="s">
        <v>93</v>
      </c>
      <c r="D233" s="1" t="s">
        <v>93</v>
      </c>
      <c r="E233" s="1" t="s">
        <v>2418</v>
      </c>
      <c r="F233" s="26" t="s">
        <v>588</v>
      </c>
      <c r="G233" s="25" t="s">
        <v>2785</v>
      </c>
      <c r="H233" s="27" t="s">
        <v>589</v>
      </c>
      <c r="I233" s="28" t="s">
        <v>50</v>
      </c>
      <c r="J233" s="28" t="s">
        <v>367</v>
      </c>
      <c r="K233" s="28" t="s">
        <v>93</v>
      </c>
      <c r="L233" s="28" t="s">
        <v>108</v>
      </c>
      <c r="M233" s="1"/>
      <c r="N233" s="1"/>
      <c r="O233" s="1"/>
      <c r="P233" s="1"/>
      <c r="Q233" s="42" t="s">
        <v>6327</v>
      </c>
      <c r="R233" s="28" t="s">
        <v>2510</v>
      </c>
      <c r="S233" s="28" t="s">
        <v>2502</v>
      </c>
      <c r="T233" s="28" t="s">
        <v>2444</v>
      </c>
      <c r="U233" s="28" t="s">
        <v>2439</v>
      </c>
    </row>
    <row r="234" spans="1:21" s="2" customFormat="1" x14ac:dyDescent="0.25">
      <c r="A234" s="25" t="s">
        <v>17</v>
      </c>
      <c r="B234" s="1" t="s">
        <v>2142</v>
      </c>
      <c r="C234" s="1" t="s">
        <v>17</v>
      </c>
      <c r="D234" s="1" t="s">
        <v>21</v>
      </c>
      <c r="E234" s="1" t="s">
        <v>2418</v>
      </c>
      <c r="F234" s="26" t="s">
        <v>590</v>
      </c>
      <c r="G234" s="25" t="s">
        <v>2786</v>
      </c>
      <c r="H234" s="27" t="s">
        <v>591</v>
      </c>
      <c r="I234" s="28" t="s">
        <v>50</v>
      </c>
      <c r="J234" s="28" t="s">
        <v>151</v>
      </c>
      <c r="K234" s="28" t="s">
        <v>17</v>
      </c>
      <c r="L234" s="28" t="s">
        <v>108</v>
      </c>
      <c r="M234" s="1"/>
      <c r="N234" s="1"/>
      <c r="O234" s="1"/>
      <c r="P234" s="1"/>
      <c r="Q234" s="42" t="s">
        <v>6499</v>
      </c>
      <c r="R234" s="28" t="s">
        <v>2537</v>
      </c>
      <c r="S234" s="28" t="s">
        <v>2495</v>
      </c>
      <c r="T234" s="28" t="s">
        <v>2431</v>
      </c>
      <c r="U234" s="28" t="s">
        <v>2439</v>
      </c>
    </row>
    <row r="235" spans="1:21" s="2" customFormat="1" x14ac:dyDescent="0.25">
      <c r="A235" s="25" t="s">
        <v>2245</v>
      </c>
      <c r="B235" s="1" t="s">
        <v>2142</v>
      </c>
      <c r="C235" s="1" t="s">
        <v>2245</v>
      </c>
      <c r="D235" s="1" t="s">
        <v>3827</v>
      </c>
      <c r="E235" s="1" t="s">
        <v>2418</v>
      </c>
      <c r="F235" s="26" t="s">
        <v>592</v>
      </c>
      <c r="G235" s="25" t="s">
        <v>2787</v>
      </c>
      <c r="H235" s="27" t="s">
        <v>593</v>
      </c>
      <c r="I235" s="28" t="s">
        <v>594</v>
      </c>
      <c r="J235" s="28" t="s">
        <v>301</v>
      </c>
      <c r="K235" s="28" t="s">
        <v>2245</v>
      </c>
      <c r="L235" s="28" t="s">
        <v>121</v>
      </c>
      <c r="M235" s="1"/>
      <c r="N235" s="1"/>
      <c r="O235" s="1"/>
      <c r="P235" s="1"/>
      <c r="Q235" s="42" t="s">
        <v>6683</v>
      </c>
      <c r="R235" s="28" t="s">
        <v>2577</v>
      </c>
      <c r="S235" s="28" t="s">
        <v>2552</v>
      </c>
      <c r="T235" s="28" t="s">
        <v>2448</v>
      </c>
      <c r="U235" s="28" t="s">
        <v>2439</v>
      </c>
    </row>
    <row r="236" spans="1:21" s="2" customFormat="1" x14ac:dyDescent="0.25">
      <c r="A236" s="25" t="s">
        <v>2245</v>
      </c>
      <c r="B236" s="1" t="s">
        <v>2142</v>
      </c>
      <c r="C236" s="1" t="s">
        <v>2245</v>
      </c>
      <c r="D236" s="1" t="s">
        <v>3828</v>
      </c>
      <c r="E236" s="1" t="s">
        <v>2418</v>
      </c>
      <c r="F236" s="26" t="s">
        <v>595</v>
      </c>
      <c r="G236" s="25" t="s">
        <v>2788</v>
      </c>
      <c r="H236" s="27" t="s">
        <v>596</v>
      </c>
      <c r="I236" s="28" t="s">
        <v>50</v>
      </c>
      <c r="J236" s="28" t="s">
        <v>59</v>
      </c>
      <c r="K236" s="28" t="s">
        <v>2245</v>
      </c>
      <c r="L236" s="28" t="s">
        <v>49</v>
      </c>
      <c r="M236" s="1"/>
      <c r="N236" s="1"/>
      <c r="O236" s="1"/>
      <c r="P236" s="1"/>
      <c r="Q236" s="42" t="s">
        <v>6684</v>
      </c>
      <c r="R236" s="28" t="s">
        <v>2537</v>
      </c>
      <c r="S236" s="28" t="s">
        <v>2493</v>
      </c>
      <c r="T236" s="28" t="s">
        <v>2430</v>
      </c>
      <c r="U236" s="28" t="s">
        <v>2439</v>
      </c>
    </row>
    <row r="237" spans="1:21" s="2" customFormat="1" x14ac:dyDescent="0.25">
      <c r="A237" s="25" t="s">
        <v>102</v>
      </c>
      <c r="B237" s="1" t="s">
        <v>2142</v>
      </c>
      <c r="C237" s="1" t="s">
        <v>102</v>
      </c>
      <c r="D237" s="1" t="s">
        <v>102</v>
      </c>
      <c r="E237" s="1" t="s">
        <v>2418</v>
      </c>
      <c r="F237" s="26" t="s">
        <v>597</v>
      </c>
      <c r="G237" s="25" t="s">
        <v>2789</v>
      </c>
      <c r="H237" s="27" t="s">
        <v>598</v>
      </c>
      <c r="I237" s="28" t="s">
        <v>9</v>
      </c>
      <c r="J237" s="28" t="s">
        <v>180</v>
      </c>
      <c r="K237" s="28" t="s">
        <v>102</v>
      </c>
      <c r="L237" s="28" t="s">
        <v>121</v>
      </c>
      <c r="M237" s="1"/>
      <c r="N237" s="1"/>
      <c r="O237" s="1"/>
      <c r="P237" s="1"/>
      <c r="Q237" s="42" t="s">
        <v>6401</v>
      </c>
      <c r="R237" s="28" t="s">
        <v>2545</v>
      </c>
      <c r="S237" s="28" t="s">
        <v>2483</v>
      </c>
      <c r="T237" s="28" t="s">
        <v>2427</v>
      </c>
      <c r="U237" s="28" t="s">
        <v>2439</v>
      </c>
    </row>
    <row r="238" spans="1:21" s="2" customFormat="1" x14ac:dyDescent="0.25">
      <c r="A238" s="25" t="s">
        <v>2245</v>
      </c>
      <c r="B238" s="1" t="s">
        <v>2142</v>
      </c>
      <c r="C238" s="1" t="s">
        <v>2245</v>
      </c>
      <c r="D238" s="1" t="s">
        <v>3828</v>
      </c>
      <c r="E238" s="1" t="s">
        <v>2418</v>
      </c>
      <c r="F238" s="26" t="s">
        <v>599</v>
      </c>
      <c r="G238" s="25" t="s">
        <v>2790</v>
      </c>
      <c r="H238" s="27" t="s">
        <v>600</v>
      </c>
      <c r="I238" s="28" t="s">
        <v>28</v>
      </c>
      <c r="J238" s="28" t="s">
        <v>329</v>
      </c>
      <c r="K238" s="28" t="s">
        <v>2245</v>
      </c>
      <c r="L238" s="28" t="s">
        <v>121</v>
      </c>
      <c r="M238" s="1"/>
      <c r="N238" s="1"/>
      <c r="O238" s="1"/>
      <c r="P238" s="1"/>
      <c r="Q238" s="42" t="s">
        <v>6685</v>
      </c>
      <c r="R238" s="28" t="s">
        <v>2478</v>
      </c>
      <c r="S238" s="28" t="s">
        <v>2600</v>
      </c>
      <c r="T238" s="28" t="s">
        <v>2455</v>
      </c>
      <c r="U238" s="28" t="s">
        <v>2439</v>
      </c>
    </row>
    <row r="239" spans="1:21" s="2" customFormat="1" x14ac:dyDescent="0.25">
      <c r="A239" s="25" t="s">
        <v>2245</v>
      </c>
      <c r="B239" s="1" t="s">
        <v>2142</v>
      </c>
      <c r="C239" s="1" t="s">
        <v>2245</v>
      </c>
      <c r="D239" s="1" t="s">
        <v>3827</v>
      </c>
      <c r="E239" s="1" t="s">
        <v>2418</v>
      </c>
      <c r="F239" s="26" t="s">
        <v>601</v>
      </c>
      <c r="G239" s="25" t="s">
        <v>2791</v>
      </c>
      <c r="H239" s="27" t="s">
        <v>602</v>
      </c>
      <c r="I239" s="28" t="s">
        <v>50</v>
      </c>
      <c r="J239" s="28" t="s">
        <v>138</v>
      </c>
      <c r="K239" s="28" t="s">
        <v>2245</v>
      </c>
      <c r="L239" s="28" t="s">
        <v>108</v>
      </c>
      <c r="M239" s="1"/>
      <c r="N239" s="1"/>
      <c r="O239" s="1"/>
      <c r="P239" s="1"/>
      <c r="Q239" s="42" t="s">
        <v>6686</v>
      </c>
      <c r="R239" s="28" t="s">
        <v>2535</v>
      </c>
      <c r="S239" s="28" t="s">
        <v>2491</v>
      </c>
      <c r="T239" s="28" t="s">
        <v>2462</v>
      </c>
      <c r="U239" s="28" t="s">
        <v>2439</v>
      </c>
    </row>
    <row r="240" spans="1:21" s="2" customFormat="1" x14ac:dyDescent="0.25">
      <c r="A240" s="25" t="s">
        <v>2245</v>
      </c>
      <c r="B240" s="1" t="s">
        <v>2142</v>
      </c>
      <c r="C240" s="1" t="s">
        <v>2245</v>
      </c>
      <c r="D240" s="1" t="s">
        <v>3827</v>
      </c>
      <c r="E240" s="1" t="s">
        <v>2418</v>
      </c>
      <c r="F240" s="26" t="s">
        <v>603</v>
      </c>
      <c r="G240" s="25" t="s">
        <v>2792</v>
      </c>
      <c r="H240" s="27" t="s">
        <v>604</v>
      </c>
      <c r="I240" s="28" t="s">
        <v>28</v>
      </c>
      <c r="J240" s="28" t="s">
        <v>243</v>
      </c>
      <c r="K240" s="28" t="s">
        <v>2245</v>
      </c>
      <c r="L240" s="28" t="s">
        <v>121</v>
      </c>
      <c r="M240" s="1"/>
      <c r="N240" s="1"/>
      <c r="O240" s="1"/>
      <c r="P240" s="1"/>
      <c r="Q240" s="42" t="s">
        <v>6687</v>
      </c>
      <c r="R240" s="28" t="s">
        <v>2577</v>
      </c>
      <c r="S240" s="28" t="s">
        <v>2600</v>
      </c>
      <c r="T240" s="28" t="s">
        <v>2455</v>
      </c>
      <c r="U240" s="28" t="s">
        <v>2439</v>
      </c>
    </row>
    <row r="241" spans="1:21" s="2" customFormat="1" x14ac:dyDescent="0.25">
      <c r="A241" s="25" t="s">
        <v>2245</v>
      </c>
      <c r="B241" s="1" t="s">
        <v>2142</v>
      </c>
      <c r="C241" s="1" t="s">
        <v>2245</v>
      </c>
      <c r="D241" s="1" t="s">
        <v>3828</v>
      </c>
      <c r="E241" s="1" t="s">
        <v>2418</v>
      </c>
      <c r="F241" s="26" t="s">
        <v>605</v>
      </c>
      <c r="G241" s="25" t="s">
        <v>2793</v>
      </c>
      <c r="H241" s="27" t="s">
        <v>606</v>
      </c>
      <c r="I241" s="28" t="s">
        <v>50</v>
      </c>
      <c r="J241" s="28" t="s">
        <v>45</v>
      </c>
      <c r="K241" s="28" t="s">
        <v>2245</v>
      </c>
      <c r="L241" s="28" t="s">
        <v>108</v>
      </c>
      <c r="M241" s="1"/>
      <c r="N241" s="1"/>
      <c r="O241" s="1"/>
      <c r="P241" s="1"/>
      <c r="Q241" s="42" t="s">
        <v>6688</v>
      </c>
      <c r="R241" s="28" t="s">
        <v>2537</v>
      </c>
      <c r="S241" s="28" t="s">
        <v>2600</v>
      </c>
      <c r="T241" s="28" t="s">
        <v>2438</v>
      </c>
      <c r="U241" s="28" t="s">
        <v>2439</v>
      </c>
    </row>
    <row r="242" spans="1:21" s="2" customFormat="1" x14ac:dyDescent="0.25">
      <c r="A242" s="25" t="s">
        <v>17</v>
      </c>
      <c r="B242" s="1" t="s">
        <v>2142</v>
      </c>
      <c r="C242" s="1" t="s">
        <v>17</v>
      </c>
      <c r="D242" s="1" t="s">
        <v>21</v>
      </c>
      <c r="E242" s="1" t="s">
        <v>2418</v>
      </c>
      <c r="F242" s="26" t="s">
        <v>607</v>
      </c>
      <c r="G242" s="25" t="s">
        <v>2794</v>
      </c>
      <c r="H242" s="27" t="s">
        <v>608</v>
      </c>
      <c r="I242" s="28" t="s">
        <v>50</v>
      </c>
      <c r="J242" s="28" t="s">
        <v>151</v>
      </c>
      <c r="K242" s="28" t="s">
        <v>17</v>
      </c>
      <c r="L242" s="28" t="s">
        <v>108</v>
      </c>
      <c r="M242" s="1"/>
      <c r="N242" s="1"/>
      <c r="O242" s="1"/>
      <c r="P242" s="1"/>
      <c r="Q242" s="42" t="s">
        <v>6500</v>
      </c>
      <c r="R242" s="28" t="s">
        <v>2535</v>
      </c>
      <c r="S242" s="28" t="s">
        <v>2495</v>
      </c>
      <c r="T242" s="28" t="s">
        <v>2431</v>
      </c>
      <c r="U242" s="28" t="s">
        <v>2439</v>
      </c>
    </row>
    <row r="243" spans="1:21" s="2" customFormat="1" x14ac:dyDescent="0.25">
      <c r="A243" s="25" t="s">
        <v>120</v>
      </c>
      <c r="B243" s="1" t="s">
        <v>2142</v>
      </c>
      <c r="C243" s="1" t="s">
        <v>2272</v>
      </c>
      <c r="D243" s="1" t="s">
        <v>2272</v>
      </c>
      <c r="E243" s="1" t="s">
        <v>2418</v>
      </c>
      <c r="F243" s="26" t="s">
        <v>609</v>
      </c>
      <c r="G243" s="25" t="s">
        <v>2795</v>
      </c>
      <c r="H243" s="27" t="s">
        <v>610</v>
      </c>
      <c r="I243" s="28" t="s">
        <v>9</v>
      </c>
      <c r="J243" s="28" t="s">
        <v>162</v>
      </c>
      <c r="K243" s="28" t="s">
        <v>120</v>
      </c>
      <c r="L243" s="28" t="s">
        <v>121</v>
      </c>
      <c r="M243" s="1"/>
      <c r="N243" s="1"/>
      <c r="O243" s="1"/>
      <c r="P243" s="1"/>
      <c r="Q243" s="42" t="s">
        <v>7149</v>
      </c>
      <c r="R243" s="28" t="s">
        <v>2541</v>
      </c>
      <c r="S243" s="28" t="s">
        <v>2487</v>
      </c>
      <c r="T243" s="28" t="s">
        <v>2450</v>
      </c>
      <c r="U243" s="28" t="s">
        <v>2439</v>
      </c>
    </row>
    <row r="244" spans="1:21" s="2" customFormat="1" x14ac:dyDescent="0.25">
      <c r="A244" s="25" t="s">
        <v>102</v>
      </c>
      <c r="B244" s="1" t="s">
        <v>2142</v>
      </c>
      <c r="C244" s="1" t="s">
        <v>102</v>
      </c>
      <c r="D244" s="1" t="s">
        <v>102</v>
      </c>
      <c r="E244" s="1" t="s">
        <v>2418</v>
      </c>
      <c r="F244" s="26" t="s">
        <v>611</v>
      </c>
      <c r="G244" s="25" t="s">
        <v>2796</v>
      </c>
      <c r="H244" s="27" t="s">
        <v>612</v>
      </c>
      <c r="I244" s="28" t="s">
        <v>28</v>
      </c>
      <c r="J244" s="28" t="s">
        <v>432</v>
      </c>
      <c r="K244" s="28" t="s">
        <v>102</v>
      </c>
      <c r="L244" s="28" t="s">
        <v>121</v>
      </c>
      <c r="M244" s="1"/>
      <c r="N244" s="1"/>
      <c r="O244" s="1"/>
      <c r="P244" s="1"/>
      <c r="Q244" s="42" t="s">
        <v>6402</v>
      </c>
      <c r="R244" s="28" t="s">
        <v>2661</v>
      </c>
      <c r="S244" s="28" t="s">
        <v>2483</v>
      </c>
      <c r="T244" s="28" t="s">
        <v>2427</v>
      </c>
      <c r="U244" s="28" t="s">
        <v>2439</v>
      </c>
    </row>
    <row r="245" spans="1:21" s="2" customFormat="1" x14ac:dyDescent="0.25">
      <c r="A245" s="25" t="s">
        <v>2245</v>
      </c>
      <c r="B245" s="1" t="s">
        <v>2142</v>
      </c>
      <c r="C245" s="1" t="s">
        <v>2245</v>
      </c>
      <c r="D245" s="1" t="s">
        <v>3828</v>
      </c>
      <c r="E245" s="1" t="s">
        <v>2418</v>
      </c>
      <c r="F245" s="26" t="s">
        <v>613</v>
      </c>
      <c r="G245" s="25" t="s">
        <v>2797</v>
      </c>
      <c r="H245" s="27" t="s">
        <v>614</v>
      </c>
      <c r="I245" s="28" t="s">
        <v>28</v>
      </c>
      <c r="J245" s="28" t="s">
        <v>329</v>
      </c>
      <c r="K245" s="28" t="s">
        <v>2245</v>
      </c>
      <c r="L245" s="28" t="s">
        <v>121</v>
      </c>
      <c r="M245" s="1"/>
      <c r="N245" s="1"/>
      <c r="O245" s="1"/>
      <c r="P245" s="1"/>
      <c r="Q245" s="42" t="s">
        <v>6689</v>
      </c>
      <c r="R245" s="28" t="s">
        <v>2478</v>
      </c>
      <c r="S245" s="28" t="s">
        <v>2600</v>
      </c>
      <c r="T245" s="28" t="s">
        <v>2455</v>
      </c>
      <c r="U245" s="28" t="s">
        <v>2439</v>
      </c>
    </row>
    <row r="246" spans="1:21" s="2" customFormat="1" x14ac:dyDescent="0.25">
      <c r="A246" s="25" t="s">
        <v>93</v>
      </c>
      <c r="B246" s="1" t="s">
        <v>2142</v>
      </c>
      <c r="C246" s="1" t="s">
        <v>93</v>
      </c>
      <c r="D246" s="1" t="s">
        <v>93</v>
      </c>
      <c r="E246" s="1" t="s">
        <v>2418</v>
      </c>
      <c r="F246" s="26" t="s">
        <v>615</v>
      </c>
      <c r="G246" s="25" t="s">
        <v>2798</v>
      </c>
      <c r="H246" s="27" t="s">
        <v>616</v>
      </c>
      <c r="I246" s="28" t="s">
        <v>28</v>
      </c>
      <c r="J246" s="28" t="s">
        <v>165</v>
      </c>
      <c r="K246" s="28" t="s">
        <v>93</v>
      </c>
      <c r="L246" s="28" t="s">
        <v>121</v>
      </c>
      <c r="M246" s="1"/>
      <c r="N246" s="1"/>
      <c r="O246" s="1"/>
      <c r="P246" s="1"/>
      <c r="Q246" s="42" t="s">
        <v>6328</v>
      </c>
      <c r="R246" s="28" t="s">
        <v>2541</v>
      </c>
      <c r="S246" s="28" t="s">
        <v>2502</v>
      </c>
      <c r="T246" s="28" t="s">
        <v>2444</v>
      </c>
      <c r="U246" s="28" t="s">
        <v>2439</v>
      </c>
    </row>
    <row r="247" spans="1:21" s="2" customFormat="1" x14ac:dyDescent="0.25">
      <c r="A247" s="25" t="s">
        <v>347</v>
      </c>
      <c r="B247" s="1" t="s">
        <v>2142</v>
      </c>
      <c r="C247" s="1" t="s">
        <v>2272</v>
      </c>
      <c r="D247" s="1" t="s">
        <v>2272</v>
      </c>
      <c r="E247" s="1" t="s">
        <v>2418</v>
      </c>
      <c r="F247" s="26" t="s">
        <v>617</v>
      </c>
      <c r="G247" s="25" t="s">
        <v>2799</v>
      </c>
      <c r="H247" s="27" t="s">
        <v>618</v>
      </c>
      <c r="I247" s="28" t="s">
        <v>9</v>
      </c>
      <c r="J247" s="28" t="s">
        <v>346</v>
      </c>
      <c r="K247" s="28" t="s">
        <v>347</v>
      </c>
      <c r="L247" s="28" t="s">
        <v>121</v>
      </c>
      <c r="M247" s="1"/>
      <c r="N247" s="1"/>
      <c r="O247" s="1"/>
      <c r="P247" s="1"/>
      <c r="Q247" s="42" t="s">
        <v>6456</v>
      </c>
      <c r="R247" s="28" t="s">
        <v>2541</v>
      </c>
      <c r="S247" s="28" t="s">
        <v>2487</v>
      </c>
      <c r="T247" s="28" t="s">
        <v>2441</v>
      </c>
      <c r="U247" s="28" t="s">
        <v>2439</v>
      </c>
    </row>
    <row r="248" spans="1:21" s="2" customFormat="1" x14ac:dyDescent="0.25">
      <c r="A248" s="25" t="s">
        <v>93</v>
      </c>
      <c r="B248" s="1" t="s">
        <v>2142</v>
      </c>
      <c r="C248" s="1" t="s">
        <v>93</v>
      </c>
      <c r="D248" s="1" t="s">
        <v>93</v>
      </c>
      <c r="E248" s="1" t="s">
        <v>2418</v>
      </c>
      <c r="F248" s="26" t="s">
        <v>2800</v>
      </c>
      <c r="G248" s="25" t="s">
        <v>2801</v>
      </c>
      <c r="H248" s="27" t="s">
        <v>2802</v>
      </c>
      <c r="I248" s="28" t="s">
        <v>28</v>
      </c>
      <c r="J248" s="28" t="s">
        <v>98</v>
      </c>
      <c r="K248" s="28" t="s">
        <v>93</v>
      </c>
      <c r="L248" s="28" t="s">
        <v>8</v>
      </c>
      <c r="M248" s="1"/>
      <c r="N248" s="1"/>
      <c r="O248" s="1"/>
      <c r="P248" s="1"/>
      <c r="Q248" s="42" t="s">
        <v>6329</v>
      </c>
      <c r="R248" s="28" t="s">
        <v>2661</v>
      </c>
      <c r="S248" s="28" t="s">
        <v>2502</v>
      </c>
      <c r="T248" s="28" t="s">
        <v>2444</v>
      </c>
      <c r="U248" s="28" t="s">
        <v>2439</v>
      </c>
    </row>
    <row r="249" spans="1:21" s="2" customFormat="1" x14ac:dyDescent="0.25">
      <c r="A249" s="25" t="s">
        <v>40</v>
      </c>
      <c r="B249" s="1" t="s">
        <v>2142</v>
      </c>
      <c r="C249" s="1" t="s">
        <v>2272</v>
      </c>
      <c r="D249" s="1" t="s">
        <v>2272</v>
      </c>
      <c r="E249" s="1" t="s">
        <v>2418</v>
      </c>
      <c r="F249" s="26" t="s">
        <v>619</v>
      </c>
      <c r="G249" s="25" t="s">
        <v>2803</v>
      </c>
      <c r="H249" s="27" t="s">
        <v>620</v>
      </c>
      <c r="I249" s="28" t="s">
        <v>9</v>
      </c>
      <c r="J249" s="28" t="s">
        <v>621</v>
      </c>
      <c r="K249" s="28" t="s">
        <v>40</v>
      </c>
      <c r="L249" s="28" t="s">
        <v>8</v>
      </c>
      <c r="M249" s="1"/>
      <c r="N249" s="1"/>
      <c r="O249" s="1"/>
      <c r="P249" s="1"/>
      <c r="Q249" s="42" t="s">
        <v>6925</v>
      </c>
      <c r="R249" s="28" t="s">
        <v>2478</v>
      </c>
      <c r="S249" s="28" t="s">
        <v>2507</v>
      </c>
      <c r="T249" s="28" t="s">
        <v>2437</v>
      </c>
      <c r="U249" s="28" t="s">
        <v>2426</v>
      </c>
    </row>
    <row r="250" spans="1:21" s="2" customFormat="1" x14ac:dyDescent="0.25">
      <c r="A250" s="25" t="s">
        <v>102</v>
      </c>
      <c r="B250" s="1" t="s">
        <v>2142</v>
      </c>
      <c r="C250" s="1" t="s">
        <v>102</v>
      </c>
      <c r="D250" s="1" t="s">
        <v>102</v>
      </c>
      <c r="E250" s="1" t="s">
        <v>2418</v>
      </c>
      <c r="F250" s="26" t="s">
        <v>622</v>
      </c>
      <c r="G250" s="25" t="s">
        <v>2804</v>
      </c>
      <c r="H250" s="27" t="s">
        <v>623</v>
      </c>
      <c r="I250" s="28" t="s">
        <v>28</v>
      </c>
      <c r="J250" s="28" t="s">
        <v>180</v>
      </c>
      <c r="K250" s="28" t="s">
        <v>102</v>
      </c>
      <c r="L250" s="28" t="s">
        <v>56</v>
      </c>
      <c r="M250" s="1"/>
      <c r="N250" s="1"/>
      <c r="O250" s="1"/>
      <c r="P250" s="1"/>
      <c r="Q250" s="42" t="s">
        <v>6403</v>
      </c>
      <c r="R250" s="28" t="s">
        <v>2478</v>
      </c>
      <c r="S250" s="28" t="s">
        <v>2483</v>
      </c>
      <c r="T250" s="28"/>
      <c r="U250" s="28" t="s">
        <v>2440</v>
      </c>
    </row>
    <row r="251" spans="1:21" s="2" customFormat="1" x14ac:dyDescent="0.25">
      <c r="A251" s="25" t="s">
        <v>17</v>
      </c>
      <c r="B251" s="1" t="s">
        <v>2142</v>
      </c>
      <c r="C251" s="1" t="s">
        <v>17</v>
      </c>
      <c r="D251" s="1" t="s">
        <v>21</v>
      </c>
      <c r="E251" s="1" t="s">
        <v>2418</v>
      </c>
      <c r="F251" s="26" t="s">
        <v>624</v>
      </c>
      <c r="G251" s="25" t="s">
        <v>2805</v>
      </c>
      <c r="H251" s="27" t="s">
        <v>625</v>
      </c>
      <c r="I251" s="28" t="s">
        <v>28</v>
      </c>
      <c r="J251" s="28" t="s">
        <v>151</v>
      </c>
      <c r="K251" s="28" t="s">
        <v>17</v>
      </c>
      <c r="L251" s="28" t="s">
        <v>8</v>
      </c>
      <c r="M251" s="1"/>
      <c r="N251" s="1"/>
      <c r="O251" s="1"/>
      <c r="P251" s="1"/>
      <c r="Q251" s="42" t="s">
        <v>6501</v>
      </c>
      <c r="R251" s="28" t="s">
        <v>2478</v>
      </c>
      <c r="S251" s="28" t="s">
        <v>2495</v>
      </c>
      <c r="T251" s="28" t="s">
        <v>2431</v>
      </c>
      <c r="U251" s="28" t="s">
        <v>2426</v>
      </c>
    </row>
    <row r="252" spans="1:21" s="2" customFormat="1" x14ac:dyDescent="0.25">
      <c r="A252" s="25" t="s">
        <v>102</v>
      </c>
      <c r="B252" s="1" t="s">
        <v>2142</v>
      </c>
      <c r="C252" s="1" t="s">
        <v>102</v>
      </c>
      <c r="D252" s="1" t="s">
        <v>102</v>
      </c>
      <c r="E252" s="1" t="s">
        <v>2418</v>
      </c>
      <c r="F252" s="26" t="s">
        <v>626</v>
      </c>
      <c r="G252" s="25" t="s">
        <v>2806</v>
      </c>
      <c r="H252" s="27" t="s">
        <v>627</v>
      </c>
      <c r="I252" s="28" t="s">
        <v>9</v>
      </c>
      <c r="J252" s="28" t="s">
        <v>101</v>
      </c>
      <c r="K252" s="28" t="s">
        <v>102</v>
      </c>
      <c r="L252" s="28" t="s">
        <v>8</v>
      </c>
      <c r="M252" s="1"/>
      <c r="N252" s="1"/>
      <c r="O252" s="1"/>
      <c r="P252" s="1"/>
      <c r="Q252" s="42" t="s">
        <v>6404</v>
      </c>
      <c r="R252" s="28" t="s">
        <v>2478</v>
      </c>
      <c r="S252" s="28" t="s">
        <v>2483</v>
      </c>
      <c r="T252" s="28" t="s">
        <v>2445</v>
      </c>
      <c r="U252" s="28" t="s">
        <v>2426</v>
      </c>
    </row>
    <row r="253" spans="1:21" s="2" customFormat="1" x14ac:dyDescent="0.25">
      <c r="A253" s="25" t="s">
        <v>2245</v>
      </c>
      <c r="B253" s="1" t="s">
        <v>2142</v>
      </c>
      <c r="C253" s="1" t="s">
        <v>2245</v>
      </c>
      <c r="D253" s="1" t="s">
        <v>3828</v>
      </c>
      <c r="E253" s="1" t="s">
        <v>2418</v>
      </c>
      <c r="F253" s="26" t="s">
        <v>628</v>
      </c>
      <c r="G253" s="25" t="s">
        <v>2807</v>
      </c>
      <c r="H253" s="27" t="s">
        <v>629</v>
      </c>
      <c r="I253" s="28" t="s">
        <v>9</v>
      </c>
      <c r="J253" s="28" t="s">
        <v>59</v>
      </c>
      <c r="K253" s="28" t="s">
        <v>2245</v>
      </c>
      <c r="L253" s="28" t="s">
        <v>108</v>
      </c>
      <c r="M253" s="1"/>
      <c r="N253" s="1"/>
      <c r="O253" s="1"/>
      <c r="P253" s="1"/>
      <c r="Q253" s="42" t="s">
        <v>6690</v>
      </c>
      <c r="R253" s="28" t="s">
        <v>2541</v>
      </c>
      <c r="S253" s="28" t="s">
        <v>2493</v>
      </c>
      <c r="T253" s="28" t="s">
        <v>2430</v>
      </c>
      <c r="U253" s="28" t="s">
        <v>2439</v>
      </c>
    </row>
    <row r="254" spans="1:21" s="2" customFormat="1" x14ac:dyDescent="0.25">
      <c r="A254" s="25" t="s">
        <v>102</v>
      </c>
      <c r="B254" s="1" t="s">
        <v>2142</v>
      </c>
      <c r="C254" s="1" t="s">
        <v>102</v>
      </c>
      <c r="D254" s="1" t="s">
        <v>102</v>
      </c>
      <c r="E254" s="1" t="s">
        <v>2418</v>
      </c>
      <c r="F254" s="26" t="s">
        <v>630</v>
      </c>
      <c r="G254" s="25" t="s">
        <v>2808</v>
      </c>
      <c r="H254" s="27" t="s">
        <v>631</v>
      </c>
      <c r="I254" s="28" t="s">
        <v>9</v>
      </c>
      <c r="J254" s="28" t="s">
        <v>290</v>
      </c>
      <c r="K254" s="28" t="s">
        <v>102</v>
      </c>
      <c r="L254" s="28" t="s">
        <v>8</v>
      </c>
      <c r="M254" s="1"/>
      <c r="N254" s="1"/>
      <c r="O254" s="1"/>
      <c r="P254" s="1"/>
      <c r="Q254" s="42" t="s">
        <v>6405</v>
      </c>
      <c r="R254" s="28" t="s">
        <v>2478</v>
      </c>
      <c r="S254" s="28" t="s">
        <v>2483</v>
      </c>
      <c r="T254" s="28" t="s">
        <v>2427</v>
      </c>
      <c r="U254" s="28" t="s">
        <v>2426</v>
      </c>
    </row>
    <row r="255" spans="1:21" s="2" customFormat="1" x14ac:dyDescent="0.25">
      <c r="A255" s="25" t="s">
        <v>120</v>
      </c>
      <c r="B255" s="1" t="s">
        <v>2142</v>
      </c>
      <c r="C255" s="1" t="s">
        <v>2272</v>
      </c>
      <c r="D255" s="1" t="s">
        <v>2272</v>
      </c>
      <c r="E255" s="1" t="s">
        <v>2418</v>
      </c>
      <c r="F255" s="26" t="s">
        <v>632</v>
      </c>
      <c r="G255" s="25" t="s">
        <v>2809</v>
      </c>
      <c r="H255" s="27" t="s">
        <v>633</v>
      </c>
      <c r="I255" s="28" t="s">
        <v>9</v>
      </c>
      <c r="J255" s="28" t="s">
        <v>162</v>
      </c>
      <c r="K255" s="28" t="s">
        <v>120</v>
      </c>
      <c r="L255" s="28" t="s">
        <v>121</v>
      </c>
      <c r="M255" s="1"/>
      <c r="N255" s="1"/>
      <c r="O255" s="1"/>
      <c r="P255" s="1"/>
      <c r="Q255" s="42" t="s">
        <v>7150</v>
      </c>
      <c r="R255" s="28" t="s">
        <v>2545</v>
      </c>
      <c r="S255" s="28" t="s">
        <v>2487</v>
      </c>
      <c r="T255" s="28" t="s">
        <v>2450</v>
      </c>
      <c r="U255" s="28" t="s">
        <v>2439</v>
      </c>
    </row>
    <row r="256" spans="1:21" s="2" customFormat="1" x14ac:dyDescent="0.25">
      <c r="A256" s="25" t="s">
        <v>2245</v>
      </c>
      <c r="B256" s="1" t="s">
        <v>2142</v>
      </c>
      <c r="C256" s="1" t="s">
        <v>2245</v>
      </c>
      <c r="D256" s="1" t="s">
        <v>3828</v>
      </c>
      <c r="E256" s="1" t="s">
        <v>2418</v>
      </c>
      <c r="F256" s="26" t="s">
        <v>634</v>
      </c>
      <c r="G256" s="25" t="s">
        <v>2810</v>
      </c>
      <c r="H256" s="27" t="s">
        <v>635</v>
      </c>
      <c r="I256" s="28" t="s">
        <v>28</v>
      </c>
      <c r="J256" s="28" t="s">
        <v>41</v>
      </c>
      <c r="K256" s="28" t="s">
        <v>2245</v>
      </c>
      <c r="L256" s="28" t="s">
        <v>121</v>
      </c>
      <c r="M256" s="1"/>
      <c r="N256" s="1"/>
      <c r="O256" s="1"/>
      <c r="P256" s="1"/>
      <c r="Q256" s="42" t="s">
        <v>6691</v>
      </c>
      <c r="R256" s="28" t="s">
        <v>2577</v>
      </c>
      <c r="S256" s="28" t="s">
        <v>2600</v>
      </c>
      <c r="T256" s="28" t="s">
        <v>2438</v>
      </c>
      <c r="U256" s="28" t="s">
        <v>2439</v>
      </c>
    </row>
    <row r="257" spans="1:21" s="2" customFormat="1" x14ac:dyDescent="0.25">
      <c r="A257" s="25" t="s">
        <v>2245</v>
      </c>
      <c r="B257" s="1" t="s">
        <v>2142</v>
      </c>
      <c r="C257" s="1" t="s">
        <v>2245</v>
      </c>
      <c r="D257" s="1" t="s">
        <v>3827</v>
      </c>
      <c r="E257" s="1" t="s">
        <v>2418</v>
      </c>
      <c r="F257" s="26" t="s">
        <v>636</v>
      </c>
      <c r="G257" s="25" t="s">
        <v>2811</v>
      </c>
      <c r="H257" s="27" t="s">
        <v>637</v>
      </c>
      <c r="I257" s="28" t="s">
        <v>9</v>
      </c>
      <c r="J257" s="28" t="s">
        <v>243</v>
      </c>
      <c r="K257" s="28" t="s">
        <v>2245</v>
      </c>
      <c r="L257" s="28" t="s">
        <v>8</v>
      </c>
      <c r="M257" s="1"/>
      <c r="N257" s="1"/>
      <c r="O257" s="1"/>
      <c r="P257" s="1"/>
      <c r="Q257" s="42" t="s">
        <v>6692</v>
      </c>
      <c r="R257" s="28" t="s">
        <v>2478</v>
      </c>
      <c r="S257" s="28" t="s">
        <v>2600</v>
      </c>
      <c r="T257" s="28" t="s">
        <v>2455</v>
      </c>
      <c r="U257" s="28" t="s">
        <v>2426</v>
      </c>
    </row>
    <row r="258" spans="1:21" s="2" customFormat="1" x14ac:dyDescent="0.25">
      <c r="A258" s="25" t="s">
        <v>2245</v>
      </c>
      <c r="B258" s="1" t="s">
        <v>2142</v>
      </c>
      <c r="C258" s="1" t="s">
        <v>2245</v>
      </c>
      <c r="D258" s="1" t="s">
        <v>3827</v>
      </c>
      <c r="E258" s="1" t="s">
        <v>2418</v>
      </c>
      <c r="F258" s="26" t="s">
        <v>638</v>
      </c>
      <c r="G258" s="25" t="s">
        <v>2812</v>
      </c>
      <c r="H258" s="27" t="s">
        <v>639</v>
      </c>
      <c r="I258" s="28" t="s">
        <v>50</v>
      </c>
      <c r="J258" s="28" t="s">
        <v>23</v>
      </c>
      <c r="K258" s="28" t="s">
        <v>2245</v>
      </c>
      <c r="L258" s="28" t="s">
        <v>108</v>
      </c>
      <c r="M258" s="1"/>
      <c r="N258" s="1"/>
      <c r="O258" s="1"/>
      <c r="P258" s="1"/>
      <c r="Q258" s="42" t="s">
        <v>6693</v>
      </c>
      <c r="R258" s="28" t="s">
        <v>2537</v>
      </c>
      <c r="S258" s="28" t="s">
        <v>2552</v>
      </c>
      <c r="T258" s="28" t="s">
        <v>2448</v>
      </c>
      <c r="U258" s="28" t="s">
        <v>2439</v>
      </c>
    </row>
    <row r="259" spans="1:21" s="2" customFormat="1" x14ac:dyDescent="0.25">
      <c r="A259" s="25" t="s">
        <v>2245</v>
      </c>
      <c r="B259" s="1" t="s">
        <v>2142</v>
      </c>
      <c r="C259" s="1" t="s">
        <v>2245</v>
      </c>
      <c r="D259" s="1" t="s">
        <v>3828</v>
      </c>
      <c r="E259" s="1" t="s">
        <v>2418</v>
      </c>
      <c r="F259" s="26" t="s">
        <v>640</v>
      </c>
      <c r="G259" s="25" t="s">
        <v>2813</v>
      </c>
      <c r="H259" s="27" t="s">
        <v>641</v>
      </c>
      <c r="I259" s="28" t="s">
        <v>9</v>
      </c>
      <c r="J259" s="28" t="s">
        <v>329</v>
      </c>
      <c r="K259" s="28" t="s">
        <v>2245</v>
      </c>
      <c r="L259" s="28" t="s">
        <v>8</v>
      </c>
      <c r="M259" s="1"/>
      <c r="N259" s="1"/>
      <c r="O259" s="1"/>
      <c r="P259" s="1"/>
      <c r="Q259" s="42" t="s">
        <v>6694</v>
      </c>
      <c r="R259" s="28" t="s">
        <v>2478</v>
      </c>
      <c r="S259" s="28" t="s">
        <v>2493</v>
      </c>
      <c r="T259" s="28" t="s">
        <v>2455</v>
      </c>
      <c r="U259" s="28" t="s">
        <v>2426</v>
      </c>
    </row>
    <row r="260" spans="1:21" s="2" customFormat="1" x14ac:dyDescent="0.25">
      <c r="A260" s="25" t="s">
        <v>2245</v>
      </c>
      <c r="B260" s="1" t="s">
        <v>2142</v>
      </c>
      <c r="C260" s="1" t="s">
        <v>2245</v>
      </c>
      <c r="D260" s="1" t="s">
        <v>3828</v>
      </c>
      <c r="E260" s="1" t="s">
        <v>2418</v>
      </c>
      <c r="F260" s="26" t="s">
        <v>642</v>
      </c>
      <c r="G260" s="25" t="s">
        <v>2814</v>
      </c>
      <c r="H260" s="27" t="s">
        <v>643</v>
      </c>
      <c r="I260" s="28" t="s">
        <v>28</v>
      </c>
      <c r="J260" s="28" t="s">
        <v>644</v>
      </c>
      <c r="K260" s="28" t="s">
        <v>2245</v>
      </c>
      <c r="L260" s="28" t="s">
        <v>8</v>
      </c>
      <c r="M260" s="1"/>
      <c r="N260" s="1"/>
      <c r="O260" s="1"/>
      <c r="P260" s="1"/>
      <c r="Q260" s="42" t="s">
        <v>6695</v>
      </c>
      <c r="R260" s="28" t="s">
        <v>2478</v>
      </c>
      <c r="S260" s="28" t="s">
        <v>2600</v>
      </c>
      <c r="T260" s="28" t="s">
        <v>2455</v>
      </c>
      <c r="U260" s="28" t="s">
        <v>2426</v>
      </c>
    </row>
    <row r="261" spans="1:21" s="2" customFormat="1" x14ac:dyDescent="0.25">
      <c r="A261" s="25" t="s">
        <v>40</v>
      </c>
      <c r="B261" s="1" t="s">
        <v>2142</v>
      </c>
      <c r="C261" s="1" t="s">
        <v>2272</v>
      </c>
      <c r="D261" s="1" t="s">
        <v>2272</v>
      </c>
      <c r="E261" s="1" t="s">
        <v>2418</v>
      </c>
      <c r="F261" s="26" t="s">
        <v>645</v>
      </c>
      <c r="G261" s="25" t="s">
        <v>2815</v>
      </c>
      <c r="H261" s="27" t="s">
        <v>646</v>
      </c>
      <c r="I261" s="28" t="s">
        <v>9</v>
      </c>
      <c r="J261" s="28" t="s">
        <v>647</v>
      </c>
      <c r="K261" s="28" t="s">
        <v>40</v>
      </c>
      <c r="L261" s="28" t="s">
        <v>121</v>
      </c>
      <c r="M261" s="1"/>
      <c r="N261" s="1"/>
      <c r="O261" s="1"/>
      <c r="P261" s="1"/>
      <c r="Q261" s="42" t="s">
        <v>6926</v>
      </c>
      <c r="R261" s="28" t="s">
        <v>2541</v>
      </c>
      <c r="S261" s="28" t="s">
        <v>2487</v>
      </c>
      <c r="T261" s="28" t="s">
        <v>2437</v>
      </c>
      <c r="U261" s="28" t="s">
        <v>2439</v>
      </c>
    </row>
    <row r="262" spans="1:21" s="2" customFormat="1" x14ac:dyDescent="0.25">
      <c r="A262" s="25" t="s">
        <v>102</v>
      </c>
      <c r="B262" s="1" t="s">
        <v>2142</v>
      </c>
      <c r="C262" s="1" t="s">
        <v>102</v>
      </c>
      <c r="D262" s="1" t="s">
        <v>102</v>
      </c>
      <c r="E262" s="1" t="s">
        <v>2418</v>
      </c>
      <c r="F262" s="26" t="s">
        <v>648</v>
      </c>
      <c r="G262" s="25" t="s">
        <v>2816</v>
      </c>
      <c r="H262" s="27" t="s">
        <v>649</v>
      </c>
      <c r="I262" s="28" t="s">
        <v>9</v>
      </c>
      <c r="J262" s="28" t="s">
        <v>101</v>
      </c>
      <c r="K262" s="28" t="s">
        <v>102</v>
      </c>
      <c r="L262" s="28" t="s">
        <v>121</v>
      </c>
      <c r="M262" s="1"/>
      <c r="N262" s="1"/>
      <c r="O262" s="1"/>
      <c r="P262" s="1"/>
      <c r="Q262" s="42" t="s">
        <v>6406</v>
      </c>
      <c r="R262" s="28" t="s">
        <v>2541</v>
      </c>
      <c r="S262" s="28" t="s">
        <v>2483</v>
      </c>
      <c r="T262" s="28" t="s">
        <v>2445</v>
      </c>
      <c r="U262" s="28" t="s">
        <v>2439</v>
      </c>
    </row>
    <row r="263" spans="1:21" s="2" customFormat="1" x14ac:dyDescent="0.25">
      <c r="A263" s="25" t="s">
        <v>114</v>
      </c>
      <c r="B263" s="1" t="s">
        <v>2142</v>
      </c>
      <c r="C263" s="1" t="s">
        <v>2274</v>
      </c>
      <c r="D263" s="1" t="s">
        <v>3827</v>
      </c>
      <c r="E263" s="1" t="s">
        <v>2418</v>
      </c>
      <c r="F263" s="26" t="s">
        <v>2817</v>
      </c>
      <c r="G263" s="25" t="s">
        <v>2818</v>
      </c>
      <c r="H263" s="27" t="s">
        <v>2819</v>
      </c>
      <c r="I263" s="28" t="s">
        <v>28</v>
      </c>
      <c r="J263" s="28" t="s">
        <v>382</v>
      </c>
      <c r="K263" s="28" t="s">
        <v>114</v>
      </c>
      <c r="L263" s="28" t="s">
        <v>121</v>
      </c>
      <c r="M263" s="1"/>
      <c r="N263" s="1"/>
      <c r="O263" s="1"/>
      <c r="P263" s="1"/>
      <c r="Q263" s="42" t="s">
        <v>7221</v>
      </c>
      <c r="R263" s="28" t="s">
        <v>2541</v>
      </c>
      <c r="S263" s="28" t="s">
        <v>2493</v>
      </c>
      <c r="T263" s="28" t="s">
        <v>2446</v>
      </c>
      <c r="U263" s="28" t="s">
        <v>2439</v>
      </c>
    </row>
    <row r="264" spans="1:21" s="2" customFormat="1" x14ac:dyDescent="0.25">
      <c r="A264" s="25" t="s">
        <v>2245</v>
      </c>
      <c r="B264" s="1" t="s">
        <v>2142</v>
      </c>
      <c r="C264" s="1" t="s">
        <v>2245</v>
      </c>
      <c r="D264" s="1" t="s">
        <v>3827</v>
      </c>
      <c r="E264" s="1" t="s">
        <v>2418</v>
      </c>
      <c r="F264" s="26" t="s">
        <v>650</v>
      </c>
      <c r="G264" s="25" t="s">
        <v>2820</v>
      </c>
      <c r="H264" s="27" t="s">
        <v>651</v>
      </c>
      <c r="I264" s="28" t="s">
        <v>50</v>
      </c>
      <c r="J264" s="28" t="s">
        <v>23</v>
      </c>
      <c r="K264" s="28" t="s">
        <v>2245</v>
      </c>
      <c r="L264" s="28" t="s">
        <v>652</v>
      </c>
      <c r="M264" s="1"/>
      <c r="N264" s="1"/>
      <c r="O264" s="1"/>
      <c r="P264" s="1"/>
      <c r="Q264" s="42" t="s">
        <v>6696</v>
      </c>
      <c r="R264" s="28" t="s">
        <v>2510</v>
      </c>
      <c r="S264" s="28" t="s">
        <v>2493</v>
      </c>
      <c r="T264" s="28" t="s">
        <v>2448</v>
      </c>
      <c r="U264" s="28" t="s">
        <v>2439</v>
      </c>
    </row>
    <row r="265" spans="1:21" s="2" customFormat="1" x14ac:dyDescent="0.25">
      <c r="A265" s="25" t="s">
        <v>65</v>
      </c>
      <c r="B265" s="1" t="s">
        <v>2142</v>
      </c>
      <c r="C265" s="1" t="s">
        <v>65</v>
      </c>
      <c r="D265" s="1" t="s">
        <v>32</v>
      </c>
      <c r="E265" s="1" t="s">
        <v>2418</v>
      </c>
      <c r="F265" s="26" t="s">
        <v>653</v>
      </c>
      <c r="G265" s="25" t="s">
        <v>2821</v>
      </c>
      <c r="H265" s="27" t="s">
        <v>654</v>
      </c>
      <c r="I265" s="28" t="s">
        <v>50</v>
      </c>
      <c r="J265" s="28" t="s">
        <v>278</v>
      </c>
      <c r="K265" s="28" t="s">
        <v>65</v>
      </c>
      <c r="L265" s="28" t="s">
        <v>108</v>
      </c>
      <c r="M265" s="1"/>
      <c r="N265" s="1"/>
      <c r="O265" s="1"/>
      <c r="P265" s="1"/>
      <c r="Q265" s="42" t="s">
        <v>6274</v>
      </c>
      <c r="R265" s="28" t="s">
        <v>2535</v>
      </c>
      <c r="S265" s="28" t="s">
        <v>2479</v>
      </c>
      <c r="T265" s="28" t="s">
        <v>2425</v>
      </c>
      <c r="U265" s="28" t="s">
        <v>2439</v>
      </c>
    </row>
    <row r="266" spans="1:21" s="2" customFormat="1" x14ac:dyDescent="0.25">
      <c r="A266" s="25" t="s">
        <v>102</v>
      </c>
      <c r="B266" s="1" t="s">
        <v>2142</v>
      </c>
      <c r="C266" s="1" t="s">
        <v>102</v>
      </c>
      <c r="D266" s="1" t="s">
        <v>102</v>
      </c>
      <c r="E266" s="1" t="s">
        <v>2418</v>
      </c>
      <c r="F266" s="26" t="s">
        <v>655</v>
      </c>
      <c r="G266" s="25" t="s">
        <v>2822</v>
      </c>
      <c r="H266" s="27" t="s">
        <v>656</v>
      </c>
      <c r="I266" s="28" t="s">
        <v>9</v>
      </c>
      <c r="J266" s="28" t="s">
        <v>180</v>
      </c>
      <c r="K266" s="28" t="s">
        <v>102</v>
      </c>
      <c r="L266" s="28" t="s">
        <v>121</v>
      </c>
      <c r="M266" s="1"/>
      <c r="N266" s="1"/>
      <c r="O266" s="1"/>
      <c r="P266" s="1"/>
      <c r="Q266" s="42" t="s">
        <v>6407</v>
      </c>
      <c r="R266" s="28" t="s">
        <v>2545</v>
      </c>
      <c r="S266" s="28" t="s">
        <v>2483</v>
      </c>
      <c r="T266" s="28" t="s">
        <v>2427</v>
      </c>
      <c r="U266" s="28" t="s">
        <v>2439</v>
      </c>
    </row>
    <row r="267" spans="1:21" s="2" customFormat="1" x14ac:dyDescent="0.25">
      <c r="A267" s="25" t="s">
        <v>102</v>
      </c>
      <c r="B267" s="1" t="s">
        <v>2142</v>
      </c>
      <c r="C267" s="1" t="s">
        <v>102</v>
      </c>
      <c r="D267" s="1" t="s">
        <v>102</v>
      </c>
      <c r="E267" s="1" t="s">
        <v>2418</v>
      </c>
      <c r="F267" s="26" t="s">
        <v>657</v>
      </c>
      <c r="G267" s="25" t="s">
        <v>2823</v>
      </c>
      <c r="H267" s="27" t="s">
        <v>658</v>
      </c>
      <c r="I267" s="28" t="s">
        <v>28</v>
      </c>
      <c r="J267" s="28" t="s">
        <v>189</v>
      </c>
      <c r="K267" s="28" t="s">
        <v>102</v>
      </c>
      <c r="L267" s="28" t="s">
        <v>121</v>
      </c>
      <c r="M267" s="1"/>
      <c r="N267" s="1"/>
      <c r="O267" s="1"/>
      <c r="P267" s="1"/>
      <c r="Q267" s="42" t="s">
        <v>6408</v>
      </c>
      <c r="R267" s="28" t="s">
        <v>2541</v>
      </c>
      <c r="S267" s="28" t="s">
        <v>2483</v>
      </c>
      <c r="T267" s="28" t="s">
        <v>2427</v>
      </c>
      <c r="U267" s="28" t="s">
        <v>2439</v>
      </c>
    </row>
    <row r="268" spans="1:21" s="2" customFormat="1" x14ac:dyDescent="0.25">
      <c r="A268" s="25" t="s">
        <v>93</v>
      </c>
      <c r="B268" s="1" t="s">
        <v>2142</v>
      </c>
      <c r="C268" s="1" t="s">
        <v>93</v>
      </c>
      <c r="D268" s="1" t="s">
        <v>93</v>
      </c>
      <c r="E268" s="1" t="s">
        <v>2418</v>
      </c>
      <c r="F268" s="26" t="s">
        <v>659</v>
      </c>
      <c r="G268" s="25" t="s">
        <v>2824</v>
      </c>
      <c r="H268" s="27" t="s">
        <v>660</v>
      </c>
      <c r="I268" s="28" t="s">
        <v>50</v>
      </c>
      <c r="J268" s="28" t="s">
        <v>98</v>
      </c>
      <c r="K268" s="28" t="s">
        <v>93</v>
      </c>
      <c r="L268" s="28" t="s">
        <v>108</v>
      </c>
      <c r="M268" s="1"/>
      <c r="N268" s="1"/>
      <c r="O268" s="1"/>
      <c r="P268" s="1"/>
      <c r="Q268" s="42" t="s">
        <v>6330</v>
      </c>
      <c r="R268" s="28" t="s">
        <v>2537</v>
      </c>
      <c r="S268" s="28" t="s">
        <v>2502</v>
      </c>
      <c r="T268" s="28" t="s">
        <v>2444</v>
      </c>
      <c r="U268" s="28" t="s">
        <v>2439</v>
      </c>
    </row>
    <row r="269" spans="1:21" s="2" customFormat="1" x14ac:dyDescent="0.25">
      <c r="A269" s="25" t="s">
        <v>17</v>
      </c>
      <c r="B269" s="1" t="s">
        <v>2142</v>
      </c>
      <c r="C269" s="1" t="s">
        <v>17</v>
      </c>
      <c r="D269" s="1" t="s">
        <v>21</v>
      </c>
      <c r="E269" s="1" t="s">
        <v>2418</v>
      </c>
      <c r="F269" s="26" t="s">
        <v>661</v>
      </c>
      <c r="G269" s="25" t="s">
        <v>2825</v>
      </c>
      <c r="H269" s="27" t="s">
        <v>662</v>
      </c>
      <c r="I269" s="28" t="s">
        <v>9</v>
      </c>
      <c r="J269" s="28" t="s">
        <v>663</v>
      </c>
      <c r="K269" s="28" t="s">
        <v>17</v>
      </c>
      <c r="L269" s="28" t="s">
        <v>121</v>
      </c>
      <c r="M269" s="1"/>
      <c r="N269" s="1"/>
      <c r="O269" s="1"/>
      <c r="P269" s="1"/>
      <c r="Q269" s="42" t="s">
        <v>6502</v>
      </c>
      <c r="R269" s="28" t="s">
        <v>2541</v>
      </c>
      <c r="S269" s="28" t="s">
        <v>2495</v>
      </c>
      <c r="T269" s="28" t="s">
        <v>2431</v>
      </c>
      <c r="U269" s="28" t="s">
        <v>2439</v>
      </c>
    </row>
    <row r="270" spans="1:21" s="2" customFormat="1" x14ac:dyDescent="0.25">
      <c r="A270" s="25" t="s">
        <v>666</v>
      </c>
      <c r="B270" s="1" t="s">
        <v>2142</v>
      </c>
      <c r="C270" s="1" t="s">
        <v>2272</v>
      </c>
      <c r="D270" s="1" t="s">
        <v>2272</v>
      </c>
      <c r="E270" s="1" t="s">
        <v>2418</v>
      </c>
      <c r="F270" s="26" t="s">
        <v>664</v>
      </c>
      <c r="G270" s="25" t="s">
        <v>2826</v>
      </c>
      <c r="H270" s="27" t="s">
        <v>665</v>
      </c>
      <c r="I270" s="28" t="s">
        <v>28</v>
      </c>
      <c r="J270" s="28" t="s">
        <v>69</v>
      </c>
      <c r="K270" s="28" t="s">
        <v>666</v>
      </c>
      <c r="L270" s="28" t="s">
        <v>121</v>
      </c>
      <c r="M270" s="1"/>
      <c r="N270" s="1"/>
      <c r="O270" s="1"/>
      <c r="P270" s="1"/>
      <c r="Q270" s="42" t="s">
        <v>7239</v>
      </c>
      <c r="R270" s="28" t="s">
        <v>2541</v>
      </c>
      <c r="S270" s="28" t="s">
        <v>2487</v>
      </c>
      <c r="T270" s="28" t="s">
        <v>2468</v>
      </c>
      <c r="U270" s="28" t="s">
        <v>2439</v>
      </c>
    </row>
    <row r="271" spans="1:21" s="2" customFormat="1" x14ac:dyDescent="0.25">
      <c r="A271" s="25" t="s">
        <v>120</v>
      </c>
      <c r="B271" s="1" t="s">
        <v>2142</v>
      </c>
      <c r="C271" s="1" t="s">
        <v>2272</v>
      </c>
      <c r="D271" s="1" t="s">
        <v>2272</v>
      </c>
      <c r="E271" s="1" t="s">
        <v>2418</v>
      </c>
      <c r="F271" s="26" t="s">
        <v>667</v>
      </c>
      <c r="G271" s="25" t="s">
        <v>2827</v>
      </c>
      <c r="H271" s="27" t="s">
        <v>668</v>
      </c>
      <c r="I271" s="28" t="s">
        <v>9</v>
      </c>
      <c r="J271" s="28" t="s">
        <v>119</v>
      </c>
      <c r="K271" s="28" t="s">
        <v>120</v>
      </c>
      <c r="L271" s="28" t="s">
        <v>121</v>
      </c>
      <c r="M271" s="1"/>
      <c r="N271" s="1"/>
      <c r="O271" s="1"/>
      <c r="P271" s="1"/>
      <c r="Q271" s="42" t="s">
        <v>7151</v>
      </c>
      <c r="R271" s="28" t="s">
        <v>2541</v>
      </c>
      <c r="S271" s="28" t="s">
        <v>2483</v>
      </c>
      <c r="T271" s="28" t="s">
        <v>2447</v>
      </c>
      <c r="U271" s="28" t="s">
        <v>2439</v>
      </c>
    </row>
    <row r="272" spans="1:21" s="2" customFormat="1" x14ac:dyDescent="0.25">
      <c r="A272" s="25" t="s">
        <v>2245</v>
      </c>
      <c r="B272" s="1" t="s">
        <v>2142</v>
      </c>
      <c r="C272" s="1" t="s">
        <v>2245</v>
      </c>
      <c r="D272" s="1" t="s">
        <v>3827</v>
      </c>
      <c r="E272" s="1" t="s">
        <v>2418</v>
      </c>
      <c r="F272" s="26" t="s">
        <v>669</v>
      </c>
      <c r="G272" s="25" t="s">
        <v>2828</v>
      </c>
      <c r="H272" s="27" t="s">
        <v>670</v>
      </c>
      <c r="I272" s="28" t="s">
        <v>9</v>
      </c>
      <c r="J272" s="28" t="s">
        <v>670</v>
      </c>
      <c r="K272" s="28" t="s">
        <v>2245</v>
      </c>
      <c r="L272" s="28" t="s">
        <v>121</v>
      </c>
      <c r="M272" s="1"/>
      <c r="N272" s="1"/>
      <c r="O272" s="1"/>
      <c r="P272" s="1"/>
      <c r="Q272" s="42" t="s">
        <v>6697</v>
      </c>
      <c r="R272" s="28" t="s">
        <v>2577</v>
      </c>
      <c r="S272" s="28" t="s">
        <v>2493</v>
      </c>
      <c r="T272" s="28" t="s">
        <v>2430</v>
      </c>
      <c r="U272" s="28" t="s">
        <v>2439</v>
      </c>
    </row>
    <row r="273" spans="1:21" s="2" customFormat="1" x14ac:dyDescent="0.25">
      <c r="A273" s="25" t="s">
        <v>120</v>
      </c>
      <c r="B273" s="1" t="s">
        <v>2142</v>
      </c>
      <c r="C273" s="1" t="s">
        <v>2272</v>
      </c>
      <c r="D273" s="1" t="s">
        <v>2272</v>
      </c>
      <c r="E273" s="1" t="s">
        <v>2418</v>
      </c>
      <c r="F273" s="26" t="s">
        <v>671</v>
      </c>
      <c r="G273" s="25" t="s">
        <v>2829</v>
      </c>
      <c r="H273" s="27" t="s">
        <v>672</v>
      </c>
      <c r="I273" s="28" t="s">
        <v>9</v>
      </c>
      <c r="J273" s="28" t="s">
        <v>119</v>
      </c>
      <c r="K273" s="28" t="s">
        <v>120</v>
      </c>
      <c r="L273" s="28" t="s">
        <v>121</v>
      </c>
      <c r="M273" s="1"/>
      <c r="N273" s="1"/>
      <c r="O273" s="1"/>
      <c r="P273" s="1"/>
      <c r="Q273" s="42" t="s">
        <v>7152</v>
      </c>
      <c r="R273" s="28" t="s">
        <v>2545</v>
      </c>
      <c r="S273" s="28" t="s">
        <v>2483</v>
      </c>
      <c r="T273" s="28" t="s">
        <v>2447</v>
      </c>
      <c r="U273" s="28" t="s">
        <v>2439</v>
      </c>
    </row>
    <row r="274" spans="1:21" s="2" customFormat="1" x14ac:dyDescent="0.25">
      <c r="A274" s="25" t="s">
        <v>2245</v>
      </c>
      <c r="B274" s="1" t="s">
        <v>2142</v>
      </c>
      <c r="C274" s="1" t="s">
        <v>2245</v>
      </c>
      <c r="D274" s="1" t="s">
        <v>3828</v>
      </c>
      <c r="E274" s="1" t="s">
        <v>2418</v>
      </c>
      <c r="F274" s="26" t="s">
        <v>673</v>
      </c>
      <c r="G274" s="25" t="s">
        <v>2830</v>
      </c>
      <c r="H274" s="27" t="s">
        <v>674</v>
      </c>
      <c r="I274" s="28" t="s">
        <v>9</v>
      </c>
      <c r="J274" s="28" t="s">
        <v>13</v>
      </c>
      <c r="K274" s="28" t="s">
        <v>2245</v>
      </c>
      <c r="L274" s="28" t="s">
        <v>121</v>
      </c>
      <c r="M274" s="1"/>
      <c r="N274" s="1"/>
      <c r="O274" s="1"/>
      <c r="P274" s="1"/>
      <c r="Q274" s="42" t="s">
        <v>6698</v>
      </c>
      <c r="R274" s="28" t="s">
        <v>2545</v>
      </c>
      <c r="S274" s="28" t="s">
        <v>2493</v>
      </c>
      <c r="T274" s="28" t="s">
        <v>2430</v>
      </c>
      <c r="U274" s="28" t="s">
        <v>2439</v>
      </c>
    </row>
    <row r="275" spans="1:21" s="2" customFormat="1" x14ac:dyDescent="0.25">
      <c r="A275" s="25" t="s">
        <v>93</v>
      </c>
      <c r="B275" s="1" t="s">
        <v>2142</v>
      </c>
      <c r="C275" s="1" t="s">
        <v>93</v>
      </c>
      <c r="D275" s="1" t="s">
        <v>93</v>
      </c>
      <c r="E275" s="1" t="s">
        <v>2418</v>
      </c>
      <c r="F275" s="26" t="s">
        <v>675</v>
      </c>
      <c r="G275" s="25" t="s">
        <v>2831</v>
      </c>
      <c r="H275" s="27" t="s">
        <v>676</v>
      </c>
      <c r="I275" s="28" t="s">
        <v>50</v>
      </c>
      <c r="J275" s="28" t="s">
        <v>323</v>
      </c>
      <c r="K275" s="28" t="s">
        <v>93</v>
      </c>
      <c r="L275" s="28" t="s">
        <v>108</v>
      </c>
      <c r="M275" s="1"/>
      <c r="N275" s="1"/>
      <c r="O275" s="1"/>
      <c r="P275" s="1"/>
      <c r="Q275" s="42" t="s">
        <v>6331</v>
      </c>
      <c r="R275" s="28" t="s">
        <v>2537</v>
      </c>
      <c r="S275" s="28" t="s">
        <v>2502</v>
      </c>
      <c r="T275" s="28" t="s">
        <v>2444</v>
      </c>
      <c r="U275" s="28" t="s">
        <v>2439</v>
      </c>
    </row>
    <row r="276" spans="1:21" s="2" customFormat="1" x14ac:dyDescent="0.25">
      <c r="A276" s="25" t="s">
        <v>65</v>
      </c>
      <c r="B276" s="1" t="s">
        <v>2142</v>
      </c>
      <c r="C276" s="1" t="s">
        <v>65</v>
      </c>
      <c r="D276" s="1" t="s">
        <v>32</v>
      </c>
      <c r="E276" s="1" t="s">
        <v>2418</v>
      </c>
      <c r="F276" s="26" t="s">
        <v>2832</v>
      </c>
      <c r="G276" s="25" t="s">
        <v>2833</v>
      </c>
      <c r="H276" s="27" t="s">
        <v>2834</v>
      </c>
      <c r="I276" s="28" t="s">
        <v>28</v>
      </c>
      <c r="J276" s="28" t="s">
        <v>107</v>
      </c>
      <c r="K276" s="28" t="s">
        <v>65</v>
      </c>
      <c r="L276" s="28" t="s">
        <v>8</v>
      </c>
      <c r="M276" s="1"/>
      <c r="N276" s="1"/>
      <c r="O276" s="1"/>
      <c r="P276" s="1"/>
      <c r="Q276" s="42" t="s">
        <v>6275</v>
      </c>
      <c r="R276" s="28" t="s">
        <v>2478</v>
      </c>
      <c r="S276" s="28" t="s">
        <v>2479</v>
      </c>
      <c r="T276" s="28" t="s">
        <v>2425</v>
      </c>
      <c r="U276" s="28" t="s">
        <v>2426</v>
      </c>
    </row>
    <row r="277" spans="1:21" s="2" customFormat="1" x14ac:dyDescent="0.25">
      <c r="A277" s="25" t="s">
        <v>2245</v>
      </c>
      <c r="B277" s="1" t="s">
        <v>2142</v>
      </c>
      <c r="C277" s="1" t="s">
        <v>2245</v>
      </c>
      <c r="D277" s="1" t="s">
        <v>3828</v>
      </c>
      <c r="E277" s="1" t="s">
        <v>2418</v>
      </c>
      <c r="F277" s="26" t="s">
        <v>677</v>
      </c>
      <c r="G277" s="25" t="s">
        <v>2835</v>
      </c>
      <c r="H277" s="27" t="s">
        <v>678</v>
      </c>
      <c r="I277" s="28" t="s">
        <v>50</v>
      </c>
      <c r="J277" s="28" t="s">
        <v>13</v>
      </c>
      <c r="K277" s="28" t="s">
        <v>2245</v>
      </c>
      <c r="L277" s="28" t="s">
        <v>108</v>
      </c>
      <c r="M277" s="1"/>
      <c r="N277" s="1"/>
      <c r="O277" s="1"/>
      <c r="P277" s="1"/>
      <c r="Q277" s="42" t="s">
        <v>6699</v>
      </c>
      <c r="R277" s="28" t="s">
        <v>2535</v>
      </c>
      <c r="S277" s="28" t="s">
        <v>2493</v>
      </c>
      <c r="T277" s="28" t="s">
        <v>2430</v>
      </c>
      <c r="U277" s="28" t="s">
        <v>2439</v>
      </c>
    </row>
    <row r="278" spans="1:21" s="2" customFormat="1" x14ac:dyDescent="0.25">
      <c r="A278" s="25" t="s">
        <v>93</v>
      </c>
      <c r="B278" s="1" t="s">
        <v>2142</v>
      </c>
      <c r="C278" s="1" t="s">
        <v>93</v>
      </c>
      <c r="D278" s="1" t="s">
        <v>93</v>
      </c>
      <c r="E278" s="1" t="s">
        <v>2418</v>
      </c>
      <c r="F278" s="26" t="s">
        <v>679</v>
      </c>
      <c r="G278" s="25" t="s">
        <v>2836</v>
      </c>
      <c r="H278" s="27" t="s">
        <v>680</v>
      </c>
      <c r="I278" s="28" t="s">
        <v>50</v>
      </c>
      <c r="J278" s="28" t="s">
        <v>165</v>
      </c>
      <c r="K278" s="28" t="s">
        <v>93</v>
      </c>
      <c r="L278" s="28" t="s">
        <v>108</v>
      </c>
      <c r="M278" s="1"/>
      <c r="N278" s="1"/>
      <c r="O278" s="1"/>
      <c r="P278" s="1"/>
      <c r="Q278" s="42" t="s">
        <v>6332</v>
      </c>
      <c r="R278" s="28" t="s">
        <v>2537</v>
      </c>
      <c r="S278" s="28" t="s">
        <v>2502</v>
      </c>
      <c r="T278" s="28" t="s">
        <v>2444</v>
      </c>
      <c r="U278" s="28" t="s">
        <v>2439</v>
      </c>
    </row>
    <row r="279" spans="1:21" s="2" customFormat="1" x14ac:dyDescent="0.25">
      <c r="A279" s="25" t="s">
        <v>2245</v>
      </c>
      <c r="B279" s="1" t="s">
        <v>2142</v>
      </c>
      <c r="C279" s="1" t="s">
        <v>2245</v>
      </c>
      <c r="D279" s="1" t="s">
        <v>3828</v>
      </c>
      <c r="E279" s="1" t="s">
        <v>2418</v>
      </c>
      <c r="F279" s="26" t="s">
        <v>681</v>
      </c>
      <c r="G279" s="25" t="s">
        <v>2837</v>
      </c>
      <c r="H279" s="27" t="s">
        <v>682</v>
      </c>
      <c r="I279" s="28" t="s">
        <v>50</v>
      </c>
      <c r="J279" s="28" t="s">
        <v>59</v>
      </c>
      <c r="K279" s="28" t="s">
        <v>2245</v>
      </c>
      <c r="L279" s="28" t="s">
        <v>108</v>
      </c>
      <c r="M279" s="1"/>
      <c r="N279" s="1"/>
      <c r="O279" s="1"/>
      <c r="P279" s="1"/>
      <c r="Q279" s="42" t="s">
        <v>6700</v>
      </c>
      <c r="R279" s="28" t="s">
        <v>2535</v>
      </c>
      <c r="S279" s="28" t="s">
        <v>2493</v>
      </c>
      <c r="T279" s="28" t="s">
        <v>2430</v>
      </c>
      <c r="U279" s="28" t="s">
        <v>2439</v>
      </c>
    </row>
    <row r="280" spans="1:21" s="2" customFormat="1" x14ac:dyDescent="0.25">
      <c r="A280" s="25" t="s">
        <v>2245</v>
      </c>
      <c r="B280" s="1" t="s">
        <v>2142</v>
      </c>
      <c r="C280" s="1" t="s">
        <v>2245</v>
      </c>
      <c r="D280" s="1" t="s">
        <v>3827</v>
      </c>
      <c r="E280" s="1" t="s">
        <v>2418</v>
      </c>
      <c r="F280" s="26" t="s">
        <v>683</v>
      </c>
      <c r="G280" s="25" t="s">
        <v>2838</v>
      </c>
      <c r="H280" s="27" t="s">
        <v>684</v>
      </c>
      <c r="I280" s="28" t="s">
        <v>50</v>
      </c>
      <c r="J280" s="28" t="s">
        <v>230</v>
      </c>
      <c r="K280" s="28" t="s">
        <v>2245</v>
      </c>
      <c r="L280" s="28" t="s">
        <v>108</v>
      </c>
      <c r="M280" s="1"/>
      <c r="N280" s="1"/>
      <c r="O280" s="1"/>
      <c r="P280" s="1"/>
      <c r="Q280" s="42" t="s">
        <v>6701</v>
      </c>
      <c r="R280" s="28" t="s">
        <v>2535</v>
      </c>
      <c r="S280" s="28" t="s">
        <v>2600</v>
      </c>
      <c r="T280" s="28" t="s">
        <v>2455</v>
      </c>
      <c r="U280" s="28" t="s">
        <v>2439</v>
      </c>
    </row>
    <row r="281" spans="1:21" s="2" customFormat="1" x14ac:dyDescent="0.25">
      <c r="A281" s="25" t="s">
        <v>40</v>
      </c>
      <c r="B281" s="1" t="s">
        <v>2142</v>
      </c>
      <c r="C281" s="1" t="s">
        <v>2272</v>
      </c>
      <c r="D281" s="1" t="s">
        <v>2272</v>
      </c>
      <c r="E281" s="1" t="s">
        <v>2418</v>
      </c>
      <c r="F281" s="26" t="s">
        <v>685</v>
      </c>
      <c r="G281" s="25" t="s">
        <v>2839</v>
      </c>
      <c r="H281" s="27" t="s">
        <v>686</v>
      </c>
      <c r="I281" s="28" t="s">
        <v>50</v>
      </c>
      <c r="J281" s="28" t="s">
        <v>687</v>
      </c>
      <c r="K281" s="28" t="s">
        <v>40</v>
      </c>
      <c r="L281" s="28" t="s">
        <v>688</v>
      </c>
      <c r="M281" s="1"/>
      <c r="N281" s="1"/>
      <c r="O281" s="1"/>
      <c r="P281" s="1"/>
      <c r="Q281" s="42" t="s">
        <v>6927</v>
      </c>
      <c r="R281" s="28" t="s">
        <v>2537</v>
      </c>
      <c r="S281" s="28" t="s">
        <v>2507</v>
      </c>
      <c r="T281" s="28" t="s">
        <v>2437</v>
      </c>
      <c r="U281" s="28" t="s">
        <v>2439</v>
      </c>
    </row>
    <row r="282" spans="1:21" s="2" customFormat="1" x14ac:dyDescent="0.25">
      <c r="A282" s="25" t="s">
        <v>93</v>
      </c>
      <c r="B282" s="1" t="s">
        <v>2142</v>
      </c>
      <c r="C282" s="1" t="s">
        <v>93</v>
      </c>
      <c r="D282" s="1" t="s">
        <v>93</v>
      </c>
      <c r="E282" s="1" t="s">
        <v>2418</v>
      </c>
      <c r="F282" s="26" t="s">
        <v>689</v>
      </c>
      <c r="G282" s="25" t="s">
        <v>2840</v>
      </c>
      <c r="H282" s="27" t="s">
        <v>690</v>
      </c>
      <c r="I282" s="28" t="s">
        <v>50</v>
      </c>
      <c r="J282" s="28" t="s">
        <v>691</v>
      </c>
      <c r="K282" s="28" t="s">
        <v>93</v>
      </c>
      <c r="L282" s="28" t="s">
        <v>688</v>
      </c>
      <c r="M282" s="1"/>
      <c r="N282" s="1"/>
      <c r="O282" s="1"/>
      <c r="P282" s="1"/>
      <c r="Q282" s="42" t="s">
        <v>6333</v>
      </c>
      <c r="R282" s="28" t="s">
        <v>2537</v>
      </c>
      <c r="S282" s="28" t="s">
        <v>2502</v>
      </c>
      <c r="T282" s="28" t="s">
        <v>2444</v>
      </c>
      <c r="U282" s="28" t="s">
        <v>2439</v>
      </c>
    </row>
    <row r="283" spans="1:21" s="2" customFormat="1" x14ac:dyDescent="0.25">
      <c r="A283" s="25" t="s">
        <v>93</v>
      </c>
      <c r="B283" s="1" t="s">
        <v>2142</v>
      </c>
      <c r="C283" s="1" t="s">
        <v>93</v>
      </c>
      <c r="D283" s="1" t="s">
        <v>93</v>
      </c>
      <c r="E283" s="1" t="s">
        <v>2418</v>
      </c>
      <c r="F283" s="26" t="s">
        <v>693</v>
      </c>
      <c r="G283" s="25" t="s">
        <v>2841</v>
      </c>
      <c r="H283" s="27" t="s">
        <v>694</v>
      </c>
      <c r="I283" s="28" t="s">
        <v>50</v>
      </c>
      <c r="J283" s="28" t="s">
        <v>165</v>
      </c>
      <c r="K283" s="28" t="s">
        <v>93</v>
      </c>
      <c r="L283" s="28" t="s">
        <v>108</v>
      </c>
      <c r="M283" s="1"/>
      <c r="N283" s="1"/>
      <c r="O283" s="1"/>
      <c r="P283" s="1"/>
      <c r="Q283" s="42" t="s">
        <v>6334</v>
      </c>
      <c r="R283" s="28" t="s">
        <v>2510</v>
      </c>
      <c r="S283" s="28" t="s">
        <v>2502</v>
      </c>
      <c r="T283" s="28" t="s">
        <v>2444</v>
      </c>
      <c r="U283" s="28" t="s">
        <v>2439</v>
      </c>
    </row>
    <row r="284" spans="1:21" s="2" customFormat="1" x14ac:dyDescent="0.25">
      <c r="A284" s="25" t="s">
        <v>93</v>
      </c>
      <c r="B284" s="1" t="s">
        <v>2142</v>
      </c>
      <c r="C284" s="1" t="s">
        <v>93</v>
      </c>
      <c r="D284" s="1" t="s">
        <v>93</v>
      </c>
      <c r="E284" s="1" t="s">
        <v>2418</v>
      </c>
      <c r="F284" s="26" t="s">
        <v>695</v>
      </c>
      <c r="G284" s="25" t="s">
        <v>2842</v>
      </c>
      <c r="H284" s="27" t="s">
        <v>696</v>
      </c>
      <c r="I284" s="28" t="s">
        <v>50</v>
      </c>
      <c r="J284" s="28" t="s">
        <v>427</v>
      </c>
      <c r="K284" s="28" t="s">
        <v>93</v>
      </c>
      <c r="L284" s="28" t="s">
        <v>108</v>
      </c>
      <c r="M284" s="1"/>
      <c r="N284" s="1"/>
      <c r="O284" s="1"/>
      <c r="P284" s="1"/>
      <c r="Q284" s="42" t="s">
        <v>6335</v>
      </c>
      <c r="R284" s="28" t="s">
        <v>2537</v>
      </c>
      <c r="S284" s="28" t="s">
        <v>2502</v>
      </c>
      <c r="T284" s="28" t="s">
        <v>2444</v>
      </c>
      <c r="U284" s="28" t="s">
        <v>2439</v>
      </c>
    </row>
    <row r="285" spans="1:21" s="2" customFormat="1" x14ac:dyDescent="0.25">
      <c r="A285" s="25" t="s">
        <v>114</v>
      </c>
      <c r="B285" s="1" t="s">
        <v>2142</v>
      </c>
      <c r="C285" s="1" t="s">
        <v>2274</v>
      </c>
      <c r="D285" s="1" t="s">
        <v>3827</v>
      </c>
      <c r="E285" s="1" t="s">
        <v>2418</v>
      </c>
      <c r="F285" s="26" t="s">
        <v>697</v>
      </c>
      <c r="G285" s="25" t="s">
        <v>2843</v>
      </c>
      <c r="H285" s="27" t="s">
        <v>698</v>
      </c>
      <c r="I285" s="28" t="s">
        <v>50</v>
      </c>
      <c r="J285" s="28" t="s">
        <v>699</v>
      </c>
      <c r="K285" s="28" t="s">
        <v>114</v>
      </c>
      <c r="L285" s="28" t="s">
        <v>108</v>
      </c>
      <c r="M285" s="1"/>
      <c r="N285" s="1"/>
      <c r="O285" s="1"/>
      <c r="P285" s="1"/>
      <c r="Q285" s="42" t="s">
        <v>7222</v>
      </c>
      <c r="R285" s="28" t="s">
        <v>2535</v>
      </c>
      <c r="S285" s="28" t="s">
        <v>2493</v>
      </c>
      <c r="T285" s="28" t="s">
        <v>2446</v>
      </c>
      <c r="U285" s="28" t="s">
        <v>2439</v>
      </c>
    </row>
    <row r="286" spans="1:21" s="2" customFormat="1" x14ac:dyDescent="0.25">
      <c r="A286" s="25" t="s">
        <v>2245</v>
      </c>
      <c r="B286" s="1" t="s">
        <v>2142</v>
      </c>
      <c r="C286" s="1" t="s">
        <v>2245</v>
      </c>
      <c r="D286" s="1" t="s">
        <v>3828</v>
      </c>
      <c r="E286" s="1" t="s">
        <v>2418</v>
      </c>
      <c r="F286" s="26" t="s">
        <v>700</v>
      </c>
      <c r="G286" s="25" t="s">
        <v>2844</v>
      </c>
      <c r="H286" s="27" t="s">
        <v>3816</v>
      </c>
      <c r="I286" s="28" t="s">
        <v>50</v>
      </c>
      <c r="J286" s="28" t="s">
        <v>42</v>
      </c>
      <c r="K286" s="28" t="s">
        <v>2245</v>
      </c>
      <c r="L286" s="28" t="s">
        <v>108</v>
      </c>
      <c r="M286" s="1"/>
      <c r="N286" s="1"/>
      <c r="O286" s="1"/>
      <c r="P286" s="1"/>
      <c r="Q286" s="42" t="s">
        <v>6702</v>
      </c>
      <c r="R286" s="28" t="s">
        <v>2537</v>
      </c>
      <c r="S286" s="28" t="s">
        <v>2600</v>
      </c>
      <c r="T286" s="28" t="s">
        <v>2455</v>
      </c>
      <c r="U286" s="28" t="s">
        <v>2439</v>
      </c>
    </row>
    <row r="287" spans="1:21" s="2" customFormat="1" x14ac:dyDescent="0.25">
      <c r="A287" s="25" t="s">
        <v>21</v>
      </c>
      <c r="B287" s="1" t="s">
        <v>2142</v>
      </c>
      <c r="C287" s="1" t="s">
        <v>21</v>
      </c>
      <c r="D287" s="1" t="s">
        <v>21</v>
      </c>
      <c r="E287" s="1" t="s">
        <v>2418</v>
      </c>
      <c r="F287" s="26" t="s">
        <v>701</v>
      </c>
      <c r="G287" s="25" t="s">
        <v>2845</v>
      </c>
      <c r="H287" s="27" t="s">
        <v>702</v>
      </c>
      <c r="I287" s="28" t="s">
        <v>9</v>
      </c>
      <c r="J287" s="28" t="s">
        <v>703</v>
      </c>
      <c r="K287" s="28" t="s">
        <v>21</v>
      </c>
      <c r="L287" s="28" t="s">
        <v>455</v>
      </c>
      <c r="M287" s="1"/>
      <c r="N287" s="1"/>
      <c r="O287" s="1"/>
      <c r="P287" s="1"/>
      <c r="Q287" s="42" t="s">
        <v>7046</v>
      </c>
      <c r="R287" s="28" t="s">
        <v>2545</v>
      </c>
      <c r="S287" s="28" t="s">
        <v>2497</v>
      </c>
      <c r="T287" s="28" t="s">
        <v>2449</v>
      </c>
      <c r="U287" s="28" t="s">
        <v>2439</v>
      </c>
    </row>
    <row r="288" spans="1:21" s="2" customFormat="1" x14ac:dyDescent="0.25">
      <c r="A288" s="25" t="s">
        <v>2245</v>
      </c>
      <c r="B288" s="1" t="s">
        <v>2142</v>
      </c>
      <c r="C288" s="1" t="s">
        <v>2245</v>
      </c>
      <c r="D288" s="1" t="s">
        <v>3828</v>
      </c>
      <c r="E288" s="1" t="s">
        <v>2418</v>
      </c>
      <c r="F288" s="26" t="s">
        <v>704</v>
      </c>
      <c r="G288" s="25" t="s">
        <v>2846</v>
      </c>
      <c r="H288" s="27" t="s">
        <v>705</v>
      </c>
      <c r="I288" s="28" t="s">
        <v>28</v>
      </c>
      <c r="J288" s="28" t="s">
        <v>59</v>
      </c>
      <c r="K288" s="28" t="s">
        <v>2245</v>
      </c>
      <c r="L288" s="28" t="s">
        <v>121</v>
      </c>
      <c r="M288" s="1"/>
      <c r="N288" s="1"/>
      <c r="O288" s="1"/>
      <c r="P288" s="1"/>
      <c r="Q288" s="42" t="s">
        <v>6703</v>
      </c>
      <c r="R288" s="28" t="s">
        <v>2577</v>
      </c>
      <c r="S288" s="28" t="s">
        <v>2493</v>
      </c>
      <c r="T288" s="28" t="s">
        <v>2430</v>
      </c>
      <c r="U288" s="28" t="s">
        <v>2439</v>
      </c>
    </row>
    <row r="289" spans="1:21" s="2" customFormat="1" x14ac:dyDescent="0.25">
      <c r="A289" s="25" t="s">
        <v>93</v>
      </c>
      <c r="B289" s="1" t="s">
        <v>2142</v>
      </c>
      <c r="C289" s="1" t="s">
        <v>93</v>
      </c>
      <c r="D289" s="1" t="s">
        <v>93</v>
      </c>
      <c r="E289" s="1" t="s">
        <v>2418</v>
      </c>
      <c r="F289" s="26" t="s">
        <v>706</v>
      </c>
      <c r="G289" s="25" t="s">
        <v>2847</v>
      </c>
      <c r="H289" s="27" t="s">
        <v>707</v>
      </c>
      <c r="I289" s="28" t="s">
        <v>50</v>
      </c>
      <c r="J289" s="28" t="s">
        <v>427</v>
      </c>
      <c r="K289" s="28" t="s">
        <v>93</v>
      </c>
      <c r="L289" s="28" t="s">
        <v>108</v>
      </c>
      <c r="M289" s="1"/>
      <c r="N289" s="1"/>
      <c r="O289" s="1"/>
      <c r="P289" s="1"/>
      <c r="Q289" s="42" t="s">
        <v>6336</v>
      </c>
      <c r="R289" s="28" t="s">
        <v>2535</v>
      </c>
      <c r="S289" s="28" t="s">
        <v>2502</v>
      </c>
      <c r="T289" s="28" t="s">
        <v>2444</v>
      </c>
      <c r="U289" s="28" t="s">
        <v>2439</v>
      </c>
    </row>
    <row r="290" spans="1:21" s="2" customFormat="1" x14ac:dyDescent="0.25">
      <c r="A290" s="25" t="s">
        <v>2245</v>
      </c>
      <c r="B290" s="1" t="s">
        <v>2142</v>
      </c>
      <c r="C290" s="1" t="s">
        <v>2245</v>
      </c>
      <c r="D290" s="1" t="s">
        <v>3828</v>
      </c>
      <c r="E290" s="1" t="s">
        <v>2418</v>
      </c>
      <c r="F290" s="26" t="s">
        <v>708</v>
      </c>
      <c r="G290" s="25" t="s">
        <v>2848</v>
      </c>
      <c r="H290" s="27" t="s">
        <v>709</v>
      </c>
      <c r="I290" s="28" t="s">
        <v>28</v>
      </c>
      <c r="J290" s="28" t="s">
        <v>41</v>
      </c>
      <c r="K290" s="28" t="s">
        <v>2245</v>
      </c>
      <c r="L290" s="28" t="s">
        <v>121</v>
      </c>
      <c r="M290" s="1"/>
      <c r="N290" s="1"/>
      <c r="O290" s="1"/>
      <c r="P290" s="1"/>
      <c r="Q290" s="42" t="s">
        <v>6704</v>
      </c>
      <c r="R290" s="28" t="s">
        <v>2577</v>
      </c>
      <c r="S290" s="28" t="s">
        <v>2600</v>
      </c>
      <c r="T290" s="28" t="s">
        <v>2438</v>
      </c>
      <c r="U290" s="28" t="s">
        <v>2439</v>
      </c>
    </row>
    <row r="291" spans="1:21" s="2" customFormat="1" x14ac:dyDescent="0.25">
      <c r="A291" s="25" t="s">
        <v>40</v>
      </c>
      <c r="B291" s="1" t="s">
        <v>2142</v>
      </c>
      <c r="C291" s="1" t="s">
        <v>2272</v>
      </c>
      <c r="D291" s="1" t="s">
        <v>2272</v>
      </c>
      <c r="E291" s="1" t="s">
        <v>2418</v>
      </c>
      <c r="F291" s="26" t="s">
        <v>710</v>
      </c>
      <c r="G291" s="25" t="s">
        <v>2849</v>
      </c>
      <c r="H291" s="27" t="s">
        <v>711</v>
      </c>
      <c r="I291" s="28" t="s">
        <v>28</v>
      </c>
      <c r="J291" s="28" t="s">
        <v>621</v>
      </c>
      <c r="K291" s="28" t="s">
        <v>40</v>
      </c>
      <c r="L291" s="28" t="s">
        <v>121</v>
      </c>
      <c r="M291" s="1"/>
      <c r="N291" s="1"/>
      <c r="O291" s="1"/>
      <c r="P291" s="1"/>
      <c r="Q291" s="42" t="s">
        <v>6928</v>
      </c>
      <c r="R291" s="28" t="s">
        <v>2541</v>
      </c>
      <c r="S291" s="28" t="s">
        <v>2507</v>
      </c>
      <c r="T291" s="28" t="s">
        <v>2437</v>
      </c>
      <c r="U291" s="28" t="s">
        <v>2439</v>
      </c>
    </row>
    <row r="292" spans="1:21" s="2" customFormat="1" x14ac:dyDescent="0.25">
      <c r="A292" s="25" t="s">
        <v>82</v>
      </c>
      <c r="B292" s="1" t="s">
        <v>2142</v>
      </c>
      <c r="C292" s="1" t="s">
        <v>82</v>
      </c>
      <c r="D292" s="1" t="s">
        <v>32</v>
      </c>
      <c r="E292" s="1" t="s">
        <v>2418</v>
      </c>
      <c r="F292" s="26" t="s">
        <v>712</v>
      </c>
      <c r="G292" s="25" t="s">
        <v>2850</v>
      </c>
      <c r="H292" s="27" t="s">
        <v>713</v>
      </c>
      <c r="I292" s="28" t="s">
        <v>9</v>
      </c>
      <c r="J292" s="28" t="s">
        <v>69</v>
      </c>
      <c r="K292" s="28" t="s">
        <v>82</v>
      </c>
      <c r="L292" s="28" t="s">
        <v>8</v>
      </c>
      <c r="M292" s="1"/>
      <c r="N292" s="1"/>
      <c r="O292" s="1"/>
      <c r="P292" s="1"/>
      <c r="Q292" s="42" t="s">
        <v>7088</v>
      </c>
      <c r="R292" s="28" t="s">
        <v>2478</v>
      </c>
      <c r="S292" s="28" t="s">
        <v>2499</v>
      </c>
      <c r="T292" s="28" t="s">
        <v>2464</v>
      </c>
      <c r="U292" s="28" t="s">
        <v>2426</v>
      </c>
    </row>
    <row r="293" spans="1:21" s="2" customFormat="1" x14ac:dyDescent="0.25">
      <c r="A293" s="25" t="s">
        <v>40</v>
      </c>
      <c r="B293" s="1" t="s">
        <v>2142</v>
      </c>
      <c r="C293" s="1" t="s">
        <v>2272</v>
      </c>
      <c r="D293" s="1" t="s">
        <v>2272</v>
      </c>
      <c r="E293" s="1" t="s">
        <v>2418</v>
      </c>
      <c r="F293" s="26" t="s">
        <v>714</v>
      </c>
      <c r="G293" s="25" t="s">
        <v>2851</v>
      </c>
      <c r="H293" s="27" t="s">
        <v>715</v>
      </c>
      <c r="I293" s="28" t="s">
        <v>9</v>
      </c>
      <c r="J293" s="28" t="s">
        <v>621</v>
      </c>
      <c r="K293" s="28" t="s">
        <v>40</v>
      </c>
      <c r="L293" s="28" t="s">
        <v>121</v>
      </c>
      <c r="M293" s="1"/>
      <c r="N293" s="1"/>
      <c r="O293" s="1"/>
      <c r="P293" s="1"/>
      <c r="Q293" s="42" t="s">
        <v>6929</v>
      </c>
      <c r="R293" s="28" t="s">
        <v>2577</v>
      </c>
      <c r="S293" s="28" t="s">
        <v>2487</v>
      </c>
      <c r="T293" s="28" t="s">
        <v>2437</v>
      </c>
      <c r="U293" s="28" t="s">
        <v>2439</v>
      </c>
    </row>
    <row r="294" spans="1:21" s="2" customFormat="1" x14ac:dyDescent="0.25">
      <c r="A294" s="25" t="s">
        <v>40</v>
      </c>
      <c r="B294" s="1" t="s">
        <v>2142</v>
      </c>
      <c r="C294" s="1" t="s">
        <v>2272</v>
      </c>
      <c r="D294" s="1" t="s">
        <v>2272</v>
      </c>
      <c r="E294" s="1" t="s">
        <v>2418</v>
      </c>
      <c r="F294" s="26" t="s">
        <v>716</v>
      </c>
      <c r="G294" s="25" t="s">
        <v>2852</v>
      </c>
      <c r="H294" s="27" t="s">
        <v>717</v>
      </c>
      <c r="I294" s="28" t="s">
        <v>28</v>
      </c>
      <c r="J294" s="28" t="s">
        <v>718</v>
      </c>
      <c r="K294" s="28" t="s">
        <v>40</v>
      </c>
      <c r="L294" s="28" t="s">
        <v>121</v>
      </c>
      <c r="M294" s="1"/>
      <c r="N294" s="1"/>
      <c r="O294" s="1"/>
      <c r="P294" s="1"/>
      <c r="Q294" s="42" t="s">
        <v>6930</v>
      </c>
      <c r="R294" s="28" t="s">
        <v>2577</v>
      </c>
      <c r="S294" s="28" t="s">
        <v>2507</v>
      </c>
      <c r="T294" s="28" t="s">
        <v>2437</v>
      </c>
      <c r="U294" s="28" t="s">
        <v>2439</v>
      </c>
    </row>
    <row r="295" spans="1:21" s="2" customFormat="1" x14ac:dyDescent="0.25">
      <c r="A295" s="25" t="s">
        <v>27</v>
      </c>
      <c r="B295" s="1" t="s">
        <v>2142</v>
      </c>
      <c r="C295" s="1" t="s">
        <v>65</v>
      </c>
      <c r="D295" s="1" t="s">
        <v>32</v>
      </c>
      <c r="E295" s="1" t="s">
        <v>2418</v>
      </c>
      <c r="F295" s="26" t="s">
        <v>719</v>
      </c>
      <c r="G295" s="25" t="s">
        <v>2853</v>
      </c>
      <c r="H295" s="27" t="s">
        <v>720</v>
      </c>
      <c r="I295" s="28" t="s">
        <v>50</v>
      </c>
      <c r="J295" s="28" t="s">
        <v>26</v>
      </c>
      <c r="K295" s="28" t="s">
        <v>27</v>
      </c>
      <c r="L295" s="28" t="s">
        <v>108</v>
      </c>
      <c r="M295" s="1"/>
      <c r="N295" s="1"/>
      <c r="O295" s="1"/>
      <c r="P295" s="1"/>
      <c r="Q295" s="42" t="s">
        <v>6601</v>
      </c>
      <c r="R295" s="28" t="s">
        <v>2537</v>
      </c>
      <c r="S295" s="28" t="s">
        <v>2499</v>
      </c>
      <c r="T295" s="28" t="s">
        <v>2433</v>
      </c>
      <c r="U295" s="28" t="s">
        <v>2439</v>
      </c>
    </row>
    <row r="296" spans="1:21" s="2" customFormat="1" x14ac:dyDescent="0.25">
      <c r="A296" s="25" t="s">
        <v>2245</v>
      </c>
      <c r="B296" s="1" t="s">
        <v>2142</v>
      </c>
      <c r="C296" s="1" t="s">
        <v>2245</v>
      </c>
      <c r="D296" s="1" t="s">
        <v>3828</v>
      </c>
      <c r="E296" s="1" t="s">
        <v>2418</v>
      </c>
      <c r="F296" s="26" t="s">
        <v>721</v>
      </c>
      <c r="G296" s="25" t="s">
        <v>2854</v>
      </c>
      <c r="H296" s="27" t="s">
        <v>722</v>
      </c>
      <c r="I296" s="28" t="s">
        <v>9</v>
      </c>
      <c r="J296" s="28" t="s">
        <v>41</v>
      </c>
      <c r="K296" s="28" t="s">
        <v>2245</v>
      </c>
      <c r="L296" s="28" t="s">
        <v>8</v>
      </c>
      <c r="M296" s="1"/>
      <c r="N296" s="1"/>
      <c r="O296" s="1"/>
      <c r="P296" s="1"/>
      <c r="Q296" s="42" t="s">
        <v>6705</v>
      </c>
      <c r="R296" s="28" t="s">
        <v>2478</v>
      </c>
      <c r="S296" s="28" t="s">
        <v>2600</v>
      </c>
      <c r="T296" s="28" t="s">
        <v>2438</v>
      </c>
      <c r="U296" s="28" t="s">
        <v>2426</v>
      </c>
    </row>
    <row r="297" spans="1:21" s="2" customFormat="1" x14ac:dyDescent="0.25">
      <c r="A297" s="25" t="s">
        <v>725</v>
      </c>
      <c r="B297" s="1" t="s">
        <v>2142</v>
      </c>
      <c r="C297" s="1" t="s">
        <v>237</v>
      </c>
      <c r="D297" s="1" t="s">
        <v>32</v>
      </c>
      <c r="E297" s="1" t="s">
        <v>2418</v>
      </c>
      <c r="F297" s="26" t="s">
        <v>723</v>
      </c>
      <c r="G297" s="25" t="s">
        <v>2855</v>
      </c>
      <c r="H297" s="27" t="s">
        <v>724</v>
      </c>
      <c r="I297" s="28" t="s">
        <v>28</v>
      </c>
      <c r="J297" s="28" t="s">
        <v>69</v>
      </c>
      <c r="K297" s="28" t="s">
        <v>725</v>
      </c>
      <c r="L297" s="28" t="s">
        <v>8</v>
      </c>
      <c r="M297" s="1"/>
      <c r="N297" s="1"/>
      <c r="O297" s="1"/>
      <c r="P297" s="1"/>
      <c r="Q297" s="42" t="s">
        <v>7212</v>
      </c>
      <c r="R297" s="28" t="s">
        <v>2478</v>
      </c>
      <c r="S297" s="28" t="s">
        <v>2499</v>
      </c>
      <c r="T297" s="28" t="s">
        <v>2451</v>
      </c>
      <c r="U297" s="28" t="s">
        <v>2426</v>
      </c>
    </row>
    <row r="298" spans="1:21" s="2" customFormat="1" x14ac:dyDescent="0.25">
      <c r="A298" s="25" t="s">
        <v>461</v>
      </c>
      <c r="B298" s="1" t="s">
        <v>2142</v>
      </c>
      <c r="C298" s="1" t="s">
        <v>237</v>
      </c>
      <c r="D298" s="1" t="s">
        <v>32</v>
      </c>
      <c r="E298" s="1" t="s">
        <v>2418</v>
      </c>
      <c r="F298" s="26" t="s">
        <v>726</v>
      </c>
      <c r="G298" s="25" t="s">
        <v>2856</v>
      </c>
      <c r="H298" s="27" t="s">
        <v>727</v>
      </c>
      <c r="I298" s="28" t="s">
        <v>9</v>
      </c>
      <c r="J298" s="28" t="s">
        <v>69</v>
      </c>
      <c r="K298" s="28" t="s">
        <v>461</v>
      </c>
      <c r="L298" s="28" t="s">
        <v>8</v>
      </c>
      <c r="M298" s="1"/>
      <c r="N298" s="1"/>
      <c r="O298" s="1"/>
      <c r="P298" s="1"/>
      <c r="Q298" s="42" t="s">
        <v>6475</v>
      </c>
      <c r="R298" s="28" t="s">
        <v>2478</v>
      </c>
      <c r="S298" s="28" t="s">
        <v>2499</v>
      </c>
      <c r="T298" s="28"/>
      <c r="U298" s="28" t="s">
        <v>2440</v>
      </c>
    </row>
    <row r="299" spans="1:21" s="2" customFormat="1" x14ac:dyDescent="0.25">
      <c r="A299" s="25" t="s">
        <v>2245</v>
      </c>
      <c r="B299" s="1" t="s">
        <v>2142</v>
      </c>
      <c r="C299" s="1" t="s">
        <v>2245</v>
      </c>
      <c r="D299" s="1" t="s">
        <v>3828</v>
      </c>
      <c r="E299" s="1" t="s">
        <v>2418</v>
      </c>
      <c r="F299" s="26" t="s">
        <v>2857</v>
      </c>
      <c r="G299" s="25" t="s">
        <v>2858</v>
      </c>
      <c r="H299" s="27" t="s">
        <v>2859</v>
      </c>
      <c r="I299" s="28" t="s">
        <v>28</v>
      </c>
      <c r="J299" s="28" t="s">
        <v>59</v>
      </c>
      <c r="K299" s="28" t="s">
        <v>2245</v>
      </c>
      <c r="L299" s="28" t="s">
        <v>121</v>
      </c>
      <c r="M299" s="1"/>
      <c r="N299" s="1"/>
      <c r="O299" s="1"/>
      <c r="P299" s="1"/>
      <c r="Q299" s="42" t="s">
        <v>6706</v>
      </c>
      <c r="R299" s="28" t="s">
        <v>2545</v>
      </c>
      <c r="S299" s="28" t="s">
        <v>2493</v>
      </c>
      <c r="T299" s="28" t="s">
        <v>2430</v>
      </c>
      <c r="U299" s="28" t="s">
        <v>2439</v>
      </c>
    </row>
    <row r="300" spans="1:21" s="2" customFormat="1" x14ac:dyDescent="0.25">
      <c r="A300" s="25" t="s">
        <v>40</v>
      </c>
      <c r="B300" s="1" t="s">
        <v>2142</v>
      </c>
      <c r="C300" s="1" t="s">
        <v>2272</v>
      </c>
      <c r="D300" s="1" t="s">
        <v>2272</v>
      </c>
      <c r="E300" s="1" t="s">
        <v>2418</v>
      </c>
      <c r="F300" s="26" t="s">
        <v>728</v>
      </c>
      <c r="G300" s="25" t="s">
        <v>2860</v>
      </c>
      <c r="H300" s="27" t="s">
        <v>729</v>
      </c>
      <c r="I300" s="28" t="s">
        <v>28</v>
      </c>
      <c r="J300" s="28" t="s">
        <v>132</v>
      </c>
      <c r="K300" s="28" t="s">
        <v>40</v>
      </c>
      <c r="L300" s="28" t="s">
        <v>8</v>
      </c>
      <c r="M300" s="1"/>
      <c r="N300" s="1"/>
      <c r="O300" s="1"/>
      <c r="P300" s="1"/>
      <c r="Q300" s="42" t="s">
        <v>6931</v>
      </c>
      <c r="R300" s="28" t="s">
        <v>2478</v>
      </c>
      <c r="S300" s="28" t="s">
        <v>2507</v>
      </c>
      <c r="T300" s="28" t="s">
        <v>2437</v>
      </c>
      <c r="U300" s="28" t="s">
        <v>2426</v>
      </c>
    </row>
    <row r="301" spans="1:21" s="2" customFormat="1" x14ac:dyDescent="0.25">
      <c r="A301" s="25" t="s">
        <v>102</v>
      </c>
      <c r="B301" s="1" t="s">
        <v>2142</v>
      </c>
      <c r="C301" s="1" t="s">
        <v>102</v>
      </c>
      <c r="D301" s="1" t="s">
        <v>102</v>
      </c>
      <c r="E301" s="1" t="s">
        <v>2418</v>
      </c>
      <c r="F301" s="26" t="s">
        <v>730</v>
      </c>
      <c r="G301" s="25" t="s">
        <v>2861</v>
      </c>
      <c r="H301" s="27" t="s">
        <v>731</v>
      </c>
      <c r="I301" s="28" t="s">
        <v>50</v>
      </c>
      <c r="J301" s="28" t="s">
        <v>189</v>
      </c>
      <c r="K301" s="28" t="s">
        <v>102</v>
      </c>
      <c r="L301" s="28" t="s">
        <v>108</v>
      </c>
      <c r="M301" s="1"/>
      <c r="N301" s="1"/>
      <c r="O301" s="1"/>
      <c r="P301" s="1"/>
      <c r="Q301" s="42" t="s">
        <v>6409</v>
      </c>
      <c r="R301" s="28" t="s">
        <v>2535</v>
      </c>
      <c r="S301" s="28" t="s">
        <v>2483</v>
      </c>
      <c r="T301" s="28" t="s">
        <v>2427</v>
      </c>
      <c r="U301" s="28" t="s">
        <v>2439</v>
      </c>
    </row>
    <row r="302" spans="1:21" s="2" customFormat="1" x14ac:dyDescent="0.25">
      <c r="A302" s="25" t="s">
        <v>2245</v>
      </c>
      <c r="B302" s="1" t="s">
        <v>2142</v>
      </c>
      <c r="C302" s="1" t="s">
        <v>2245</v>
      </c>
      <c r="D302" s="1" t="s">
        <v>3827</v>
      </c>
      <c r="E302" s="1" t="s">
        <v>2418</v>
      </c>
      <c r="F302" s="26" t="s">
        <v>2862</v>
      </c>
      <c r="G302" s="25" t="s">
        <v>2863</v>
      </c>
      <c r="H302" s="27" t="s">
        <v>2864</v>
      </c>
      <c r="I302" s="28" t="s">
        <v>28</v>
      </c>
      <c r="J302" s="28" t="s">
        <v>243</v>
      </c>
      <c r="K302" s="28" t="s">
        <v>2245</v>
      </c>
      <c r="L302" s="28" t="s">
        <v>8</v>
      </c>
      <c r="M302" s="1"/>
      <c r="N302" s="1"/>
      <c r="O302" s="1"/>
      <c r="P302" s="1"/>
      <c r="Q302" s="42" t="s">
        <v>6707</v>
      </c>
      <c r="R302" s="28" t="s">
        <v>2478</v>
      </c>
      <c r="S302" s="28" t="s">
        <v>2600</v>
      </c>
      <c r="T302" s="28" t="s">
        <v>2455</v>
      </c>
      <c r="U302" s="28" t="s">
        <v>2426</v>
      </c>
    </row>
    <row r="303" spans="1:21" s="2" customFormat="1" x14ac:dyDescent="0.25">
      <c r="A303" s="25" t="s">
        <v>2245</v>
      </c>
      <c r="B303" s="1" t="s">
        <v>2142</v>
      </c>
      <c r="C303" s="1" t="s">
        <v>2245</v>
      </c>
      <c r="D303" s="1" t="s">
        <v>3828</v>
      </c>
      <c r="E303" s="1" t="s">
        <v>2418</v>
      </c>
      <c r="F303" s="26" t="s">
        <v>732</v>
      </c>
      <c r="G303" s="25" t="s">
        <v>2865</v>
      </c>
      <c r="H303" s="27" t="s">
        <v>733</v>
      </c>
      <c r="I303" s="28" t="s">
        <v>9</v>
      </c>
      <c r="J303" s="28" t="s">
        <v>734</v>
      </c>
      <c r="K303" s="28" t="s">
        <v>2245</v>
      </c>
      <c r="L303" s="28" t="s">
        <v>8</v>
      </c>
      <c r="M303" s="1"/>
      <c r="N303" s="1"/>
      <c r="O303" s="1"/>
      <c r="P303" s="1"/>
      <c r="Q303" s="42" t="s">
        <v>6708</v>
      </c>
      <c r="R303" s="28" t="s">
        <v>2478</v>
      </c>
      <c r="S303" s="28" t="s">
        <v>2493</v>
      </c>
      <c r="T303" s="28" t="s">
        <v>2438</v>
      </c>
      <c r="U303" s="28" t="s">
        <v>2426</v>
      </c>
    </row>
    <row r="304" spans="1:21" s="2" customFormat="1" x14ac:dyDescent="0.25">
      <c r="A304" s="25" t="s">
        <v>17</v>
      </c>
      <c r="B304" s="1" t="s">
        <v>2142</v>
      </c>
      <c r="C304" s="1" t="s">
        <v>17</v>
      </c>
      <c r="D304" s="1" t="s">
        <v>21</v>
      </c>
      <c r="E304" s="1" t="s">
        <v>2418</v>
      </c>
      <c r="F304" s="26" t="s">
        <v>735</v>
      </c>
      <c r="G304" s="25" t="s">
        <v>2866</v>
      </c>
      <c r="H304" s="27" t="s">
        <v>736</v>
      </c>
      <c r="I304" s="28" t="s">
        <v>9</v>
      </c>
      <c r="J304" s="28" t="s">
        <v>16</v>
      </c>
      <c r="K304" s="28" t="s">
        <v>17</v>
      </c>
      <c r="L304" s="28" t="s">
        <v>8</v>
      </c>
      <c r="M304" s="1"/>
      <c r="N304" s="1"/>
      <c r="O304" s="1"/>
      <c r="P304" s="1"/>
      <c r="Q304" s="42" t="s">
        <v>6503</v>
      </c>
      <c r="R304" s="28" t="s">
        <v>2478</v>
      </c>
      <c r="S304" s="28" t="s">
        <v>2495</v>
      </c>
      <c r="T304" s="28" t="s">
        <v>2431</v>
      </c>
      <c r="U304" s="28" t="s">
        <v>2426</v>
      </c>
    </row>
    <row r="305" spans="1:21" s="2" customFormat="1" x14ac:dyDescent="0.25">
      <c r="A305" s="25" t="s">
        <v>27</v>
      </c>
      <c r="B305" s="1" t="s">
        <v>2142</v>
      </c>
      <c r="C305" s="1" t="s">
        <v>65</v>
      </c>
      <c r="D305" s="1" t="s">
        <v>32</v>
      </c>
      <c r="E305" s="1" t="s">
        <v>2418</v>
      </c>
      <c r="F305" s="26" t="s">
        <v>737</v>
      </c>
      <c r="G305" s="25" t="s">
        <v>2867</v>
      </c>
      <c r="H305" s="27" t="s">
        <v>738</v>
      </c>
      <c r="I305" s="28" t="s">
        <v>50</v>
      </c>
      <c r="J305" s="28" t="s">
        <v>26</v>
      </c>
      <c r="K305" s="28" t="s">
        <v>27</v>
      </c>
      <c r="L305" s="28" t="s">
        <v>133</v>
      </c>
      <c r="M305" s="1"/>
      <c r="N305" s="1"/>
      <c r="O305" s="1"/>
      <c r="P305" s="1"/>
      <c r="Q305" s="42" t="s">
        <v>6602</v>
      </c>
      <c r="R305" s="28" t="s">
        <v>2537</v>
      </c>
      <c r="S305" s="28" t="s">
        <v>2499</v>
      </c>
      <c r="T305" s="28" t="s">
        <v>2433</v>
      </c>
      <c r="U305" s="28" t="s">
        <v>2439</v>
      </c>
    </row>
    <row r="306" spans="1:21" s="2" customFormat="1" x14ac:dyDescent="0.25">
      <c r="A306" s="25" t="s">
        <v>320</v>
      </c>
      <c r="B306" s="1" t="s">
        <v>2142</v>
      </c>
      <c r="C306" s="1" t="s">
        <v>65</v>
      </c>
      <c r="D306" s="1" t="s">
        <v>32</v>
      </c>
      <c r="E306" s="1" t="s">
        <v>2418</v>
      </c>
      <c r="F306" s="26" t="s">
        <v>739</v>
      </c>
      <c r="G306" s="25" t="s">
        <v>2868</v>
      </c>
      <c r="H306" s="27" t="s">
        <v>740</v>
      </c>
      <c r="I306" s="28" t="s">
        <v>28</v>
      </c>
      <c r="J306" s="28" t="s">
        <v>319</v>
      </c>
      <c r="K306" s="28" t="s">
        <v>320</v>
      </c>
      <c r="L306" s="28" t="s">
        <v>8</v>
      </c>
      <c r="M306" s="1"/>
      <c r="N306" s="1"/>
      <c r="O306" s="1"/>
      <c r="P306" s="1"/>
      <c r="Q306" s="42" t="s">
        <v>7113</v>
      </c>
      <c r="R306" s="28" t="s">
        <v>2478</v>
      </c>
      <c r="S306" s="28" t="s">
        <v>2479</v>
      </c>
      <c r="T306" s="28"/>
      <c r="U306" s="28" t="s">
        <v>2440</v>
      </c>
    </row>
    <row r="307" spans="1:21" s="2" customFormat="1" x14ac:dyDescent="0.25">
      <c r="A307" s="25" t="s">
        <v>743</v>
      </c>
      <c r="B307" s="1" t="s">
        <v>2142</v>
      </c>
      <c r="C307" s="1" t="s">
        <v>65</v>
      </c>
      <c r="D307" s="1" t="s">
        <v>32</v>
      </c>
      <c r="E307" s="1" t="s">
        <v>2418</v>
      </c>
      <c r="F307" s="26" t="s">
        <v>741</v>
      </c>
      <c r="G307" s="25" t="s">
        <v>2869</v>
      </c>
      <c r="H307" s="27" t="s">
        <v>742</v>
      </c>
      <c r="I307" s="28" t="s">
        <v>28</v>
      </c>
      <c r="J307" s="28" t="s">
        <v>69</v>
      </c>
      <c r="K307" s="28" t="s">
        <v>743</v>
      </c>
      <c r="L307" s="28" t="s">
        <v>8</v>
      </c>
      <c r="M307" s="1"/>
      <c r="N307" s="1"/>
      <c r="O307" s="1"/>
      <c r="P307" s="1"/>
      <c r="Q307" s="42" t="s">
        <v>7185</v>
      </c>
      <c r="R307" s="28" t="s">
        <v>2478</v>
      </c>
      <c r="S307" s="28" t="s">
        <v>2479</v>
      </c>
      <c r="T307" s="28"/>
      <c r="U307" s="28" t="s">
        <v>2440</v>
      </c>
    </row>
    <row r="308" spans="1:21" s="2" customFormat="1" x14ac:dyDescent="0.25">
      <c r="A308" s="25" t="s">
        <v>65</v>
      </c>
      <c r="B308" s="1" t="s">
        <v>2142</v>
      </c>
      <c r="C308" s="1" t="s">
        <v>65</v>
      </c>
      <c r="D308" s="1" t="s">
        <v>32</v>
      </c>
      <c r="E308" s="1" t="s">
        <v>2418</v>
      </c>
      <c r="F308" s="26" t="s">
        <v>744</v>
      </c>
      <c r="G308" s="25" t="s">
        <v>2870</v>
      </c>
      <c r="H308" s="27" t="s">
        <v>745</v>
      </c>
      <c r="I308" s="28" t="s">
        <v>28</v>
      </c>
      <c r="J308" s="28" t="s">
        <v>107</v>
      </c>
      <c r="K308" s="28" t="s">
        <v>65</v>
      </c>
      <c r="L308" s="28" t="s">
        <v>8</v>
      </c>
      <c r="M308" s="1"/>
      <c r="N308" s="1"/>
      <c r="O308" s="1"/>
      <c r="P308" s="1"/>
      <c r="Q308" s="42" t="s">
        <v>6276</v>
      </c>
      <c r="R308" s="28" t="s">
        <v>2478</v>
      </c>
      <c r="S308" s="28" t="s">
        <v>2479</v>
      </c>
      <c r="T308" s="28" t="s">
        <v>2425</v>
      </c>
      <c r="U308" s="28" t="s">
        <v>2426</v>
      </c>
    </row>
    <row r="309" spans="1:21" s="2" customFormat="1" x14ac:dyDescent="0.25">
      <c r="A309" s="25" t="s">
        <v>65</v>
      </c>
      <c r="B309" s="1" t="s">
        <v>2142</v>
      </c>
      <c r="C309" s="1" t="s">
        <v>65</v>
      </c>
      <c r="D309" s="1" t="s">
        <v>32</v>
      </c>
      <c r="E309" s="1" t="s">
        <v>2418</v>
      </c>
      <c r="F309" s="26" t="s">
        <v>746</v>
      </c>
      <c r="G309" s="25" t="s">
        <v>2871</v>
      </c>
      <c r="H309" s="27" t="s">
        <v>747</v>
      </c>
      <c r="I309" s="28" t="s">
        <v>9</v>
      </c>
      <c r="J309" s="28" t="s">
        <v>107</v>
      </c>
      <c r="K309" s="28" t="s">
        <v>65</v>
      </c>
      <c r="L309" s="28" t="s">
        <v>8</v>
      </c>
      <c r="M309" s="1"/>
      <c r="N309" s="1"/>
      <c r="O309" s="1"/>
      <c r="P309" s="1"/>
      <c r="Q309" s="42" t="s">
        <v>6277</v>
      </c>
      <c r="R309" s="28" t="s">
        <v>2478</v>
      </c>
      <c r="S309" s="28" t="s">
        <v>2479</v>
      </c>
      <c r="T309" s="28" t="s">
        <v>2425</v>
      </c>
      <c r="U309" s="28" t="s">
        <v>2426</v>
      </c>
    </row>
    <row r="310" spans="1:21" s="2" customFormat="1" x14ac:dyDescent="0.25">
      <c r="A310" s="25" t="s">
        <v>65</v>
      </c>
      <c r="B310" s="1" t="s">
        <v>2142</v>
      </c>
      <c r="C310" s="1" t="s">
        <v>65</v>
      </c>
      <c r="D310" s="1" t="s">
        <v>32</v>
      </c>
      <c r="E310" s="1" t="s">
        <v>2418</v>
      </c>
      <c r="F310" s="26" t="s">
        <v>748</v>
      </c>
      <c r="G310" s="25" t="s">
        <v>2872</v>
      </c>
      <c r="H310" s="27" t="s">
        <v>749</v>
      </c>
      <c r="I310" s="28" t="s">
        <v>28</v>
      </c>
      <c r="J310" s="28" t="s">
        <v>107</v>
      </c>
      <c r="K310" s="28" t="s">
        <v>65</v>
      </c>
      <c r="L310" s="28" t="s">
        <v>8</v>
      </c>
      <c r="M310" s="1"/>
      <c r="N310" s="1"/>
      <c r="O310" s="1"/>
      <c r="P310" s="1"/>
      <c r="Q310" s="42" t="s">
        <v>6278</v>
      </c>
      <c r="R310" s="28" t="s">
        <v>2478</v>
      </c>
      <c r="S310" s="28" t="s">
        <v>2479</v>
      </c>
      <c r="T310" s="28" t="s">
        <v>2425</v>
      </c>
      <c r="U310" s="28" t="s">
        <v>2426</v>
      </c>
    </row>
    <row r="311" spans="1:21" s="2" customFormat="1" x14ac:dyDescent="0.25">
      <c r="A311" s="25" t="s">
        <v>2245</v>
      </c>
      <c r="B311" s="1" t="s">
        <v>2142</v>
      </c>
      <c r="C311" s="1" t="s">
        <v>2245</v>
      </c>
      <c r="D311" s="1" t="s">
        <v>3828</v>
      </c>
      <c r="E311" s="1" t="s">
        <v>2418</v>
      </c>
      <c r="F311" s="26" t="s">
        <v>2873</v>
      </c>
      <c r="G311" s="25" t="s">
        <v>2874</v>
      </c>
      <c r="H311" s="27" t="s">
        <v>2875</v>
      </c>
      <c r="I311" s="28" t="s">
        <v>28</v>
      </c>
      <c r="J311" s="28" t="s">
        <v>313</v>
      </c>
      <c r="K311" s="28" t="s">
        <v>2245</v>
      </c>
      <c r="L311" s="28" t="s">
        <v>8</v>
      </c>
      <c r="M311" s="1"/>
      <c r="N311" s="1"/>
      <c r="O311" s="1"/>
      <c r="P311" s="1"/>
      <c r="Q311" s="42" t="s">
        <v>6709</v>
      </c>
      <c r="R311" s="28" t="s">
        <v>2478</v>
      </c>
      <c r="S311" s="28" t="s">
        <v>2600</v>
      </c>
      <c r="T311" s="28" t="s">
        <v>2438</v>
      </c>
      <c r="U311" s="28" t="s">
        <v>2426</v>
      </c>
    </row>
    <row r="312" spans="1:21" s="2" customFormat="1" x14ac:dyDescent="0.25">
      <c r="A312" s="25" t="s">
        <v>93</v>
      </c>
      <c r="B312" s="1" t="s">
        <v>2142</v>
      </c>
      <c r="C312" s="1" t="s">
        <v>93</v>
      </c>
      <c r="D312" s="1" t="s">
        <v>93</v>
      </c>
      <c r="E312" s="1" t="s">
        <v>2418</v>
      </c>
      <c r="F312" s="26" t="s">
        <v>750</v>
      </c>
      <c r="G312" s="25" t="s">
        <v>2876</v>
      </c>
      <c r="H312" s="27" t="s">
        <v>751</v>
      </c>
      <c r="I312" s="28" t="s">
        <v>9</v>
      </c>
      <c r="J312" s="28" t="s">
        <v>92</v>
      </c>
      <c r="K312" s="28" t="s">
        <v>93</v>
      </c>
      <c r="L312" s="28" t="s">
        <v>8</v>
      </c>
      <c r="M312" s="1"/>
      <c r="N312" s="1"/>
      <c r="O312" s="1"/>
      <c r="P312" s="1"/>
      <c r="Q312" s="42" t="s">
        <v>6337</v>
      </c>
      <c r="R312" s="28" t="s">
        <v>2478</v>
      </c>
      <c r="S312" s="28" t="s">
        <v>2502</v>
      </c>
      <c r="T312" s="28" t="s">
        <v>2444</v>
      </c>
      <c r="U312" s="28" t="s">
        <v>2426</v>
      </c>
    </row>
    <row r="313" spans="1:21" s="2" customFormat="1" x14ac:dyDescent="0.25">
      <c r="A313" s="25" t="s">
        <v>21</v>
      </c>
      <c r="B313" s="1" t="s">
        <v>2142</v>
      </c>
      <c r="C313" s="1" t="s">
        <v>21</v>
      </c>
      <c r="D313" s="1" t="s">
        <v>21</v>
      </c>
      <c r="E313" s="1" t="s">
        <v>2418</v>
      </c>
      <c r="F313" s="26" t="s">
        <v>2877</v>
      </c>
      <c r="G313" s="25" t="s">
        <v>2878</v>
      </c>
      <c r="H313" s="27" t="s">
        <v>2879</v>
      </c>
      <c r="I313" s="28" t="s">
        <v>28</v>
      </c>
      <c r="J313" s="28" t="s">
        <v>20</v>
      </c>
      <c r="K313" s="28" t="s">
        <v>21</v>
      </c>
      <c r="L313" s="28" t="s">
        <v>108</v>
      </c>
      <c r="M313" s="1"/>
      <c r="N313" s="1"/>
      <c r="O313" s="1"/>
      <c r="P313" s="1"/>
      <c r="Q313" s="42" t="s">
        <v>7047</v>
      </c>
      <c r="R313" s="28" t="s">
        <v>2545</v>
      </c>
      <c r="S313" s="28" t="s">
        <v>2497</v>
      </c>
      <c r="T313" s="28" t="s">
        <v>2432</v>
      </c>
      <c r="U313" s="28" t="s">
        <v>2439</v>
      </c>
    </row>
    <row r="314" spans="1:21" s="2" customFormat="1" x14ac:dyDescent="0.25">
      <c r="A314" s="25" t="s">
        <v>2047</v>
      </c>
      <c r="B314" s="1" t="s">
        <v>2142</v>
      </c>
      <c r="C314" s="1" t="s">
        <v>102</v>
      </c>
      <c r="D314" s="1" t="s">
        <v>102</v>
      </c>
      <c r="E314" s="1" t="s">
        <v>2418</v>
      </c>
      <c r="F314" s="26" t="s">
        <v>2880</v>
      </c>
      <c r="G314" s="25" t="s">
        <v>2881</v>
      </c>
      <c r="H314" s="27" t="s">
        <v>2882</v>
      </c>
      <c r="I314" s="28" t="s">
        <v>28</v>
      </c>
      <c r="J314" s="28" t="s">
        <v>69</v>
      </c>
      <c r="K314" s="28" t="s">
        <v>2047</v>
      </c>
      <c r="L314" s="28" t="s">
        <v>8</v>
      </c>
      <c r="M314" s="1"/>
      <c r="N314" s="1"/>
      <c r="O314" s="1"/>
      <c r="P314" s="1"/>
      <c r="Q314" s="42" t="s">
        <v>6635</v>
      </c>
      <c r="R314" s="28" t="s">
        <v>2478</v>
      </c>
      <c r="S314" s="28" t="s">
        <v>2483</v>
      </c>
      <c r="T314" s="28" t="s">
        <v>2463</v>
      </c>
      <c r="U314" s="28" t="s">
        <v>2426</v>
      </c>
    </row>
    <row r="315" spans="1:21" s="2" customFormat="1" x14ac:dyDescent="0.25">
      <c r="A315" s="25" t="s">
        <v>17</v>
      </c>
      <c r="B315" s="1" t="s">
        <v>2142</v>
      </c>
      <c r="C315" s="1" t="s">
        <v>17</v>
      </c>
      <c r="D315" s="1" t="s">
        <v>21</v>
      </c>
      <c r="E315" s="1" t="s">
        <v>2418</v>
      </c>
      <c r="F315" s="26" t="s">
        <v>752</v>
      </c>
      <c r="G315" s="25" t="s">
        <v>2883</v>
      </c>
      <c r="H315" s="27" t="s">
        <v>753</v>
      </c>
      <c r="I315" s="28" t="s">
        <v>9</v>
      </c>
      <c r="J315" s="28" t="s">
        <v>16</v>
      </c>
      <c r="K315" s="28" t="s">
        <v>17</v>
      </c>
      <c r="L315" s="28" t="s">
        <v>8</v>
      </c>
      <c r="M315" s="1"/>
      <c r="N315" s="1"/>
      <c r="O315" s="1"/>
      <c r="P315" s="1"/>
      <c r="Q315" s="42" t="s">
        <v>6504</v>
      </c>
      <c r="R315" s="28" t="s">
        <v>2478</v>
      </c>
      <c r="S315" s="28" t="s">
        <v>2495</v>
      </c>
      <c r="T315" s="28" t="s">
        <v>2431</v>
      </c>
      <c r="U315" s="28" t="s">
        <v>2426</v>
      </c>
    </row>
    <row r="316" spans="1:21" s="2" customFormat="1" x14ac:dyDescent="0.25">
      <c r="A316" s="25" t="s">
        <v>1005</v>
      </c>
      <c r="B316" s="1" t="s">
        <v>2142</v>
      </c>
      <c r="C316" s="1" t="s">
        <v>17</v>
      </c>
      <c r="D316" s="1" t="s">
        <v>21</v>
      </c>
      <c r="E316" s="1" t="s">
        <v>2418</v>
      </c>
      <c r="F316" s="26" t="s">
        <v>2884</v>
      </c>
      <c r="G316" s="25" t="s">
        <v>2885</v>
      </c>
      <c r="H316" s="27" t="s">
        <v>2886</v>
      </c>
      <c r="I316" s="28" t="s">
        <v>28</v>
      </c>
      <c r="J316" s="28" t="s">
        <v>69</v>
      </c>
      <c r="K316" s="28" t="s">
        <v>1005</v>
      </c>
      <c r="L316" s="28" t="s">
        <v>8</v>
      </c>
      <c r="M316" s="1"/>
      <c r="N316" s="1"/>
      <c r="O316" s="1"/>
      <c r="P316" s="1"/>
      <c r="Q316" s="42" t="s">
        <v>7248</v>
      </c>
      <c r="R316" s="28" t="s">
        <v>2478</v>
      </c>
      <c r="S316" s="28" t="s">
        <v>2495</v>
      </c>
      <c r="T316" s="28"/>
      <c r="U316" s="28" t="s">
        <v>2440</v>
      </c>
    </row>
    <row r="317" spans="1:21" s="2" customFormat="1" x14ac:dyDescent="0.25">
      <c r="A317" s="25" t="s">
        <v>27</v>
      </c>
      <c r="B317" s="1" t="s">
        <v>2142</v>
      </c>
      <c r="C317" s="1" t="s">
        <v>65</v>
      </c>
      <c r="D317" s="1" t="s">
        <v>32</v>
      </c>
      <c r="E317" s="1" t="s">
        <v>2418</v>
      </c>
      <c r="F317" s="26" t="s">
        <v>754</v>
      </c>
      <c r="G317" s="25" t="s">
        <v>2887</v>
      </c>
      <c r="H317" s="27" t="s">
        <v>755</v>
      </c>
      <c r="I317" s="28" t="s">
        <v>28</v>
      </c>
      <c r="J317" s="28" t="s">
        <v>26</v>
      </c>
      <c r="K317" s="28" t="s">
        <v>27</v>
      </c>
      <c r="L317" s="28" t="s">
        <v>8</v>
      </c>
      <c r="M317" s="1"/>
      <c r="N317" s="1"/>
      <c r="O317" s="1"/>
      <c r="P317" s="1"/>
      <c r="Q317" s="42" t="s">
        <v>6603</v>
      </c>
      <c r="R317" s="28" t="s">
        <v>2478</v>
      </c>
      <c r="S317" s="28" t="s">
        <v>2499</v>
      </c>
      <c r="T317" s="28" t="s">
        <v>2433</v>
      </c>
      <c r="U317" s="28" t="s">
        <v>2426</v>
      </c>
    </row>
    <row r="318" spans="1:21" s="2" customFormat="1" x14ac:dyDescent="0.25">
      <c r="A318" s="25" t="s">
        <v>758</v>
      </c>
      <c r="B318" s="1" t="s">
        <v>2142</v>
      </c>
      <c r="C318" s="1" t="s">
        <v>65</v>
      </c>
      <c r="D318" s="1" t="s">
        <v>32</v>
      </c>
      <c r="E318" s="1" t="s">
        <v>2418</v>
      </c>
      <c r="F318" s="26" t="s">
        <v>756</v>
      </c>
      <c r="G318" s="25" t="s">
        <v>2888</v>
      </c>
      <c r="H318" s="27" t="s">
        <v>757</v>
      </c>
      <c r="I318" s="28" t="s">
        <v>9</v>
      </c>
      <c r="J318" s="28" t="s">
        <v>69</v>
      </c>
      <c r="K318" s="28" t="s">
        <v>758</v>
      </c>
      <c r="L318" s="28" t="s">
        <v>8</v>
      </c>
      <c r="M318" s="1"/>
      <c r="N318" s="1"/>
      <c r="O318" s="1"/>
      <c r="P318" s="1"/>
      <c r="Q318" s="42" t="s">
        <v>6996</v>
      </c>
      <c r="R318" s="28" t="s">
        <v>2478</v>
      </c>
      <c r="S318" s="28" t="s">
        <v>2499</v>
      </c>
      <c r="T318" s="28" t="s">
        <v>2469</v>
      </c>
      <c r="U318" s="28" t="s">
        <v>2426</v>
      </c>
    </row>
    <row r="319" spans="1:21" s="2" customFormat="1" x14ac:dyDescent="0.25">
      <c r="A319" s="25" t="s">
        <v>237</v>
      </c>
      <c r="B319" s="1" t="s">
        <v>2142</v>
      </c>
      <c r="C319" s="1" t="s">
        <v>237</v>
      </c>
      <c r="D319" s="1" t="s">
        <v>32</v>
      </c>
      <c r="E319" s="1" t="s">
        <v>2418</v>
      </c>
      <c r="F319" s="26" t="s">
        <v>2889</v>
      </c>
      <c r="G319" s="25" t="s">
        <v>2890</v>
      </c>
      <c r="H319" s="27" t="s">
        <v>2891</v>
      </c>
      <c r="I319" s="28" t="s">
        <v>28</v>
      </c>
      <c r="J319" s="28" t="s">
        <v>236</v>
      </c>
      <c r="K319" s="28" t="s">
        <v>237</v>
      </c>
      <c r="L319" s="28" t="s">
        <v>8</v>
      </c>
      <c r="M319" s="1"/>
      <c r="N319" s="1"/>
      <c r="O319" s="1"/>
      <c r="P319" s="1"/>
      <c r="Q319" s="42" t="s">
        <v>6565</v>
      </c>
      <c r="R319" s="28" t="s">
        <v>2478</v>
      </c>
      <c r="S319" s="28" t="s">
        <v>2499</v>
      </c>
      <c r="T319" s="28" t="s">
        <v>2467</v>
      </c>
      <c r="U319" s="28" t="s">
        <v>2426</v>
      </c>
    </row>
    <row r="320" spans="1:21" s="2" customFormat="1" x14ac:dyDescent="0.25">
      <c r="A320" s="25" t="s">
        <v>237</v>
      </c>
      <c r="B320" s="1" t="s">
        <v>2142</v>
      </c>
      <c r="C320" s="1" t="s">
        <v>237</v>
      </c>
      <c r="D320" s="1" t="s">
        <v>32</v>
      </c>
      <c r="E320" s="1" t="s">
        <v>2418</v>
      </c>
      <c r="F320" s="26" t="s">
        <v>759</v>
      </c>
      <c r="G320" s="25" t="s">
        <v>2892</v>
      </c>
      <c r="H320" s="27" t="s">
        <v>760</v>
      </c>
      <c r="I320" s="28" t="s">
        <v>28</v>
      </c>
      <c r="J320" s="28" t="s">
        <v>69</v>
      </c>
      <c r="K320" s="28" t="s">
        <v>237</v>
      </c>
      <c r="L320" s="28" t="s">
        <v>8</v>
      </c>
      <c r="M320" s="1"/>
      <c r="N320" s="1"/>
      <c r="O320" s="1"/>
      <c r="P320" s="1"/>
      <c r="Q320" s="42" t="s">
        <v>6566</v>
      </c>
      <c r="R320" s="28" t="s">
        <v>2478</v>
      </c>
      <c r="S320" s="28" t="s">
        <v>2499</v>
      </c>
      <c r="T320" s="28" t="s">
        <v>2467</v>
      </c>
      <c r="U320" s="28" t="s">
        <v>2426</v>
      </c>
    </row>
    <row r="321" spans="1:21" s="2" customFormat="1" x14ac:dyDescent="0.25">
      <c r="A321" s="25" t="s">
        <v>27</v>
      </c>
      <c r="B321" s="1" t="s">
        <v>2142</v>
      </c>
      <c r="C321" s="1" t="s">
        <v>65</v>
      </c>
      <c r="D321" s="1" t="s">
        <v>32</v>
      </c>
      <c r="E321" s="1" t="s">
        <v>2418</v>
      </c>
      <c r="F321" s="26" t="s">
        <v>2893</v>
      </c>
      <c r="G321" s="25" t="s">
        <v>2894</v>
      </c>
      <c r="H321" s="27" t="s">
        <v>2895</v>
      </c>
      <c r="I321" s="28" t="s">
        <v>28</v>
      </c>
      <c r="J321" s="28" t="s">
        <v>26</v>
      </c>
      <c r="K321" s="28" t="s">
        <v>27</v>
      </c>
      <c r="L321" s="28" t="s">
        <v>121</v>
      </c>
      <c r="M321" s="1"/>
      <c r="N321" s="1"/>
      <c r="O321" s="1"/>
      <c r="P321" s="1"/>
      <c r="Q321" s="42" t="s">
        <v>6604</v>
      </c>
      <c r="R321" s="28" t="s">
        <v>2541</v>
      </c>
      <c r="S321" s="28" t="s">
        <v>2499</v>
      </c>
      <c r="T321" s="28" t="s">
        <v>2433</v>
      </c>
      <c r="U321" s="28" t="s">
        <v>2439</v>
      </c>
    </row>
    <row r="322" spans="1:21" s="2" customFormat="1" x14ac:dyDescent="0.25">
      <c r="A322" s="25" t="s">
        <v>120</v>
      </c>
      <c r="B322" s="1" t="s">
        <v>2142</v>
      </c>
      <c r="C322" s="1" t="s">
        <v>2272</v>
      </c>
      <c r="D322" s="1" t="s">
        <v>2272</v>
      </c>
      <c r="E322" s="1" t="s">
        <v>2418</v>
      </c>
      <c r="F322" s="26" t="s">
        <v>762</v>
      </c>
      <c r="G322" s="25" t="s">
        <v>2896</v>
      </c>
      <c r="H322" s="27" t="s">
        <v>763</v>
      </c>
      <c r="I322" s="28" t="s">
        <v>9</v>
      </c>
      <c r="J322" s="28" t="s">
        <v>162</v>
      </c>
      <c r="K322" s="28" t="s">
        <v>120</v>
      </c>
      <c r="L322" s="28" t="s">
        <v>8</v>
      </c>
      <c r="M322" s="1"/>
      <c r="N322" s="1"/>
      <c r="O322" s="1"/>
      <c r="P322" s="1"/>
      <c r="Q322" s="42" t="s">
        <v>7153</v>
      </c>
      <c r="R322" s="28" t="s">
        <v>2478</v>
      </c>
      <c r="S322" s="28" t="s">
        <v>2487</v>
      </c>
      <c r="T322" s="28" t="s">
        <v>2450</v>
      </c>
      <c r="U322" s="28" t="s">
        <v>2426</v>
      </c>
    </row>
    <row r="323" spans="1:21" s="2" customFormat="1" x14ac:dyDescent="0.25">
      <c r="A323" s="25" t="s">
        <v>666</v>
      </c>
      <c r="B323" s="1" t="s">
        <v>2142</v>
      </c>
      <c r="C323" s="1" t="s">
        <v>2272</v>
      </c>
      <c r="D323" s="1" t="s">
        <v>2272</v>
      </c>
      <c r="E323" s="1" t="s">
        <v>2418</v>
      </c>
      <c r="F323" s="26" t="s">
        <v>764</v>
      </c>
      <c r="G323" s="25" t="s">
        <v>2897</v>
      </c>
      <c r="H323" s="27" t="s">
        <v>765</v>
      </c>
      <c r="I323" s="28" t="s">
        <v>28</v>
      </c>
      <c r="J323" s="28" t="s">
        <v>69</v>
      </c>
      <c r="K323" s="28" t="s">
        <v>666</v>
      </c>
      <c r="L323" s="28" t="s">
        <v>8</v>
      </c>
      <c r="M323" s="1"/>
      <c r="N323" s="1"/>
      <c r="O323" s="1"/>
      <c r="P323" s="1"/>
      <c r="Q323" s="42" t="s">
        <v>7240</v>
      </c>
      <c r="R323" s="28" t="s">
        <v>2478</v>
      </c>
      <c r="S323" s="28" t="s">
        <v>2487</v>
      </c>
      <c r="T323" s="28" t="s">
        <v>2468</v>
      </c>
      <c r="U323" s="28" t="s">
        <v>2426</v>
      </c>
    </row>
    <row r="324" spans="1:21" s="2" customFormat="1" x14ac:dyDescent="0.25">
      <c r="A324" s="25" t="s">
        <v>768</v>
      </c>
      <c r="B324" s="1" t="s">
        <v>2142</v>
      </c>
      <c r="C324" s="1" t="s">
        <v>2272</v>
      </c>
      <c r="D324" s="1" t="s">
        <v>2272</v>
      </c>
      <c r="E324" s="1" t="s">
        <v>2418</v>
      </c>
      <c r="F324" s="26" t="s">
        <v>766</v>
      </c>
      <c r="G324" s="25" t="s">
        <v>2898</v>
      </c>
      <c r="H324" s="27" t="s">
        <v>767</v>
      </c>
      <c r="I324" s="28" t="s">
        <v>28</v>
      </c>
      <c r="J324" s="28" t="s">
        <v>69</v>
      </c>
      <c r="K324" s="28" t="s">
        <v>768</v>
      </c>
      <c r="L324" s="28" t="s">
        <v>8</v>
      </c>
      <c r="M324" s="1"/>
      <c r="N324" s="1"/>
      <c r="O324" s="1"/>
      <c r="P324" s="1"/>
      <c r="Q324" s="42" t="s">
        <v>6552</v>
      </c>
      <c r="R324" s="28" t="s">
        <v>2478</v>
      </c>
      <c r="S324" s="28" t="s">
        <v>2487</v>
      </c>
      <c r="T324" s="28" t="s">
        <v>2428</v>
      </c>
      <c r="U324" s="28" t="s">
        <v>2426</v>
      </c>
    </row>
    <row r="325" spans="1:21" s="2" customFormat="1" x14ac:dyDescent="0.25">
      <c r="A325" s="25" t="s">
        <v>21</v>
      </c>
      <c r="B325" s="1" t="s">
        <v>2142</v>
      </c>
      <c r="C325" s="1" t="s">
        <v>21</v>
      </c>
      <c r="D325" s="1" t="s">
        <v>21</v>
      </c>
      <c r="E325" s="1" t="s">
        <v>2418</v>
      </c>
      <c r="F325" s="26" t="s">
        <v>2899</v>
      </c>
      <c r="G325" s="25" t="s">
        <v>2900</v>
      </c>
      <c r="H325" s="27" t="s">
        <v>2901</v>
      </c>
      <c r="I325" s="28" t="s">
        <v>28</v>
      </c>
      <c r="J325" s="28" t="s">
        <v>20</v>
      </c>
      <c r="K325" s="28" t="s">
        <v>21</v>
      </c>
      <c r="L325" s="28" t="s">
        <v>8</v>
      </c>
      <c r="M325" s="1"/>
      <c r="N325" s="1"/>
      <c r="O325" s="1"/>
      <c r="P325" s="1"/>
      <c r="Q325" s="42" t="s">
        <v>7048</v>
      </c>
      <c r="R325" s="28" t="s">
        <v>2478</v>
      </c>
      <c r="S325" s="28" t="s">
        <v>2497</v>
      </c>
      <c r="T325" s="28" t="s">
        <v>2432</v>
      </c>
      <c r="U325" s="28" t="s">
        <v>2426</v>
      </c>
    </row>
    <row r="326" spans="1:21" s="2" customFormat="1" x14ac:dyDescent="0.25">
      <c r="A326" s="25" t="s">
        <v>17</v>
      </c>
      <c r="B326" s="1" t="s">
        <v>2142</v>
      </c>
      <c r="C326" s="1" t="s">
        <v>17</v>
      </c>
      <c r="D326" s="1" t="s">
        <v>21</v>
      </c>
      <c r="E326" s="1" t="s">
        <v>2418</v>
      </c>
      <c r="F326" s="26" t="s">
        <v>769</v>
      </c>
      <c r="G326" s="25" t="s">
        <v>2902</v>
      </c>
      <c r="H326" s="27" t="s">
        <v>770</v>
      </c>
      <c r="I326" s="28" t="s">
        <v>9</v>
      </c>
      <c r="J326" s="28" t="s">
        <v>663</v>
      </c>
      <c r="K326" s="28" t="s">
        <v>17</v>
      </c>
      <c r="L326" s="28" t="s">
        <v>121</v>
      </c>
      <c r="M326" s="1"/>
      <c r="N326" s="1"/>
      <c r="O326" s="1"/>
      <c r="P326" s="1"/>
      <c r="Q326" s="42" t="s">
        <v>6505</v>
      </c>
      <c r="R326" s="28" t="s">
        <v>2541</v>
      </c>
      <c r="S326" s="28" t="s">
        <v>2495</v>
      </c>
      <c r="T326" s="28" t="s">
        <v>2431</v>
      </c>
      <c r="U326" s="28" t="s">
        <v>2439</v>
      </c>
    </row>
    <row r="327" spans="1:21" s="2" customFormat="1" x14ac:dyDescent="0.25">
      <c r="A327" s="25" t="s">
        <v>159</v>
      </c>
      <c r="B327" s="1" t="s">
        <v>2142</v>
      </c>
      <c r="C327" s="1" t="s">
        <v>102</v>
      </c>
      <c r="D327" s="1" t="s">
        <v>102</v>
      </c>
      <c r="E327" s="1" t="s">
        <v>2418</v>
      </c>
      <c r="F327" s="26" t="s">
        <v>2903</v>
      </c>
      <c r="G327" s="25" t="s">
        <v>2904</v>
      </c>
      <c r="H327" s="27" t="s">
        <v>2905</v>
      </c>
      <c r="I327" s="28" t="s">
        <v>28</v>
      </c>
      <c r="J327" s="28" t="s">
        <v>69</v>
      </c>
      <c r="K327" s="28" t="s">
        <v>159</v>
      </c>
      <c r="L327" s="28" t="s">
        <v>8</v>
      </c>
      <c r="M327" s="1"/>
      <c r="N327" s="1"/>
      <c r="O327" s="1"/>
      <c r="P327" s="1"/>
      <c r="Q327" s="42" t="s">
        <v>6301</v>
      </c>
      <c r="R327" s="28" t="s">
        <v>2478</v>
      </c>
      <c r="S327" s="28" t="s">
        <v>2487</v>
      </c>
      <c r="T327" s="28" t="s">
        <v>2470</v>
      </c>
      <c r="U327" s="28" t="s">
        <v>2426</v>
      </c>
    </row>
    <row r="328" spans="1:21" s="2" customFormat="1" x14ac:dyDescent="0.25">
      <c r="A328" s="25" t="s">
        <v>320</v>
      </c>
      <c r="B328" s="1" t="s">
        <v>2142</v>
      </c>
      <c r="C328" s="1" t="s">
        <v>65</v>
      </c>
      <c r="D328" s="1" t="s">
        <v>32</v>
      </c>
      <c r="E328" s="1" t="s">
        <v>2418</v>
      </c>
      <c r="F328" s="26" t="s">
        <v>771</v>
      </c>
      <c r="G328" s="25" t="s">
        <v>2906</v>
      </c>
      <c r="H328" s="27" t="s">
        <v>772</v>
      </c>
      <c r="I328" s="28" t="s">
        <v>28</v>
      </c>
      <c r="J328" s="28" t="s">
        <v>773</v>
      </c>
      <c r="K328" s="28" t="s">
        <v>320</v>
      </c>
      <c r="L328" s="28" t="s">
        <v>8</v>
      </c>
      <c r="M328" s="1"/>
      <c r="N328" s="1"/>
      <c r="O328" s="1"/>
      <c r="P328" s="1"/>
      <c r="Q328" s="42" t="s">
        <v>7114</v>
      </c>
      <c r="R328" s="28" t="s">
        <v>2478</v>
      </c>
      <c r="S328" s="28" t="s">
        <v>2479</v>
      </c>
      <c r="T328" s="28" t="s">
        <v>2436</v>
      </c>
      <c r="U328" s="28" t="s">
        <v>2426</v>
      </c>
    </row>
    <row r="329" spans="1:21" s="2" customFormat="1" x14ac:dyDescent="0.25">
      <c r="A329" s="25" t="s">
        <v>743</v>
      </c>
      <c r="B329" s="1" t="s">
        <v>2142</v>
      </c>
      <c r="C329" s="1" t="s">
        <v>65</v>
      </c>
      <c r="D329" s="1" t="s">
        <v>32</v>
      </c>
      <c r="E329" s="1" t="s">
        <v>2418</v>
      </c>
      <c r="F329" s="26" t="s">
        <v>774</v>
      </c>
      <c r="G329" s="25" t="s">
        <v>2907</v>
      </c>
      <c r="H329" s="27" t="s">
        <v>775</v>
      </c>
      <c r="I329" s="28" t="s">
        <v>50</v>
      </c>
      <c r="J329" s="28" t="s">
        <v>69</v>
      </c>
      <c r="K329" s="28" t="s">
        <v>743</v>
      </c>
      <c r="L329" s="28" t="s">
        <v>108</v>
      </c>
      <c r="M329" s="1"/>
      <c r="N329" s="1"/>
      <c r="O329" s="1"/>
      <c r="P329" s="1"/>
      <c r="Q329" s="42" t="s">
        <v>7186</v>
      </c>
      <c r="R329" s="28" t="s">
        <v>2537</v>
      </c>
      <c r="S329" s="28" t="s">
        <v>2479</v>
      </c>
      <c r="T329" s="28" t="s">
        <v>2425</v>
      </c>
      <c r="U329" s="28" t="s">
        <v>2439</v>
      </c>
    </row>
    <row r="330" spans="1:21" s="2" customFormat="1" x14ac:dyDescent="0.25">
      <c r="A330" s="25" t="s">
        <v>2245</v>
      </c>
      <c r="B330" s="1" t="s">
        <v>2142</v>
      </c>
      <c r="C330" s="1" t="s">
        <v>2245</v>
      </c>
      <c r="D330" s="1" t="s">
        <v>3828</v>
      </c>
      <c r="E330" s="1" t="s">
        <v>2418</v>
      </c>
      <c r="F330" s="26" t="s">
        <v>776</v>
      </c>
      <c r="G330" s="25" t="s">
        <v>2908</v>
      </c>
      <c r="H330" s="27" t="s">
        <v>777</v>
      </c>
      <c r="I330" s="28" t="s">
        <v>9</v>
      </c>
      <c r="J330" s="28" t="s">
        <v>89</v>
      </c>
      <c r="K330" s="28" t="s">
        <v>2245</v>
      </c>
      <c r="L330" s="28" t="s">
        <v>8</v>
      </c>
      <c r="M330" s="1"/>
      <c r="N330" s="1"/>
      <c r="O330" s="1"/>
      <c r="P330" s="1"/>
      <c r="Q330" s="42" t="s">
        <v>6710</v>
      </c>
      <c r="R330" s="28" t="s">
        <v>2478</v>
      </c>
      <c r="S330" s="28" t="s">
        <v>2493</v>
      </c>
      <c r="T330" s="28" t="s">
        <v>2455</v>
      </c>
      <c r="U330" s="28" t="s">
        <v>2426</v>
      </c>
    </row>
    <row r="331" spans="1:21" s="2" customFormat="1" x14ac:dyDescent="0.25">
      <c r="A331" s="25" t="s">
        <v>2245</v>
      </c>
      <c r="B331" s="1" t="s">
        <v>2142</v>
      </c>
      <c r="C331" s="1" t="s">
        <v>2245</v>
      </c>
      <c r="D331" s="1" t="s">
        <v>3828</v>
      </c>
      <c r="E331" s="1" t="s">
        <v>2418</v>
      </c>
      <c r="F331" s="26" t="s">
        <v>778</v>
      </c>
      <c r="G331" s="25" t="s">
        <v>2909</v>
      </c>
      <c r="H331" s="27" t="s">
        <v>779</v>
      </c>
      <c r="I331" s="28" t="s">
        <v>9</v>
      </c>
      <c r="J331" s="28" t="s">
        <v>252</v>
      </c>
      <c r="K331" s="28" t="s">
        <v>2245</v>
      </c>
      <c r="L331" s="28" t="s">
        <v>8</v>
      </c>
      <c r="M331" s="1"/>
      <c r="N331" s="1"/>
      <c r="O331" s="1"/>
      <c r="P331" s="1"/>
      <c r="Q331" s="42" t="s">
        <v>6711</v>
      </c>
      <c r="R331" s="28" t="s">
        <v>2478</v>
      </c>
      <c r="S331" s="28" t="s">
        <v>2493</v>
      </c>
      <c r="T331" s="28" t="s">
        <v>2430</v>
      </c>
      <c r="U331" s="28" t="s">
        <v>2426</v>
      </c>
    </row>
    <row r="332" spans="1:21" s="2" customFormat="1" x14ac:dyDescent="0.25">
      <c r="A332" s="25" t="s">
        <v>73</v>
      </c>
      <c r="B332" s="1" t="s">
        <v>2142</v>
      </c>
      <c r="C332" s="1" t="s">
        <v>2272</v>
      </c>
      <c r="D332" s="1" t="s">
        <v>2272</v>
      </c>
      <c r="E332" s="1" t="s">
        <v>2418</v>
      </c>
      <c r="F332" s="26" t="s">
        <v>780</v>
      </c>
      <c r="G332" s="25" t="s">
        <v>2910</v>
      </c>
      <c r="H332" s="27" t="s">
        <v>781</v>
      </c>
      <c r="I332" s="28" t="s">
        <v>9</v>
      </c>
      <c r="J332" s="28" t="s">
        <v>782</v>
      </c>
      <c r="K332" s="28" t="s">
        <v>73</v>
      </c>
      <c r="L332" s="28" t="s">
        <v>8</v>
      </c>
      <c r="M332" s="1"/>
      <c r="N332" s="1"/>
      <c r="O332" s="1"/>
      <c r="P332" s="1"/>
      <c r="Q332" s="42" t="s">
        <v>6468</v>
      </c>
      <c r="R332" s="28" t="s">
        <v>2478</v>
      </c>
      <c r="S332" s="28" t="s">
        <v>2495</v>
      </c>
      <c r="T332" s="28"/>
      <c r="U332" s="28" t="s">
        <v>2440</v>
      </c>
    </row>
    <row r="333" spans="1:21" s="2" customFormat="1" x14ac:dyDescent="0.25">
      <c r="A333" s="25" t="s">
        <v>2245</v>
      </c>
      <c r="B333" s="1" t="s">
        <v>2142</v>
      </c>
      <c r="C333" s="1" t="s">
        <v>2245</v>
      </c>
      <c r="D333" s="1" t="s">
        <v>3827</v>
      </c>
      <c r="E333" s="1" t="s">
        <v>2418</v>
      </c>
      <c r="F333" s="26" t="s">
        <v>783</v>
      </c>
      <c r="G333" s="25" t="s">
        <v>2911</v>
      </c>
      <c r="H333" s="27" t="s">
        <v>784</v>
      </c>
      <c r="I333" s="28" t="s">
        <v>50</v>
      </c>
      <c r="J333" s="28" t="s">
        <v>10</v>
      </c>
      <c r="K333" s="28" t="s">
        <v>2245</v>
      </c>
      <c r="L333" s="28" t="s">
        <v>108</v>
      </c>
      <c r="M333" s="1"/>
      <c r="N333" s="1"/>
      <c r="O333" s="1"/>
      <c r="P333" s="1"/>
      <c r="Q333" s="42" t="s">
        <v>6712</v>
      </c>
      <c r="R333" s="28" t="s">
        <v>2535</v>
      </c>
      <c r="S333" s="28" t="s">
        <v>2491</v>
      </c>
      <c r="T333" s="28" t="s">
        <v>2429</v>
      </c>
      <c r="U333" s="28" t="s">
        <v>2439</v>
      </c>
    </row>
    <row r="334" spans="1:21" s="2" customFormat="1" x14ac:dyDescent="0.25">
      <c r="A334" s="25" t="s">
        <v>21</v>
      </c>
      <c r="B334" s="1" t="s">
        <v>2142</v>
      </c>
      <c r="C334" s="1" t="s">
        <v>21</v>
      </c>
      <c r="D334" s="1" t="s">
        <v>21</v>
      </c>
      <c r="E334" s="1" t="s">
        <v>2418</v>
      </c>
      <c r="F334" s="26" t="s">
        <v>786</v>
      </c>
      <c r="G334" s="25" t="s">
        <v>2912</v>
      </c>
      <c r="H334" s="27" t="s">
        <v>787</v>
      </c>
      <c r="I334" s="28" t="s">
        <v>28</v>
      </c>
      <c r="J334" s="28" t="s">
        <v>788</v>
      </c>
      <c r="K334" s="28" t="s">
        <v>21</v>
      </c>
      <c r="L334" s="28" t="s">
        <v>121</v>
      </c>
      <c r="M334" s="1"/>
      <c r="N334" s="1"/>
      <c r="O334" s="1"/>
      <c r="P334" s="1"/>
      <c r="Q334" s="42" t="s">
        <v>7049</v>
      </c>
      <c r="R334" s="28" t="s">
        <v>2561</v>
      </c>
      <c r="S334" s="28" t="s">
        <v>2497</v>
      </c>
      <c r="T334" s="28" t="s">
        <v>2432</v>
      </c>
      <c r="U334" s="28" t="s">
        <v>2439</v>
      </c>
    </row>
    <row r="335" spans="1:21" s="2" customFormat="1" x14ac:dyDescent="0.25">
      <c r="A335" s="25" t="s">
        <v>2245</v>
      </c>
      <c r="B335" s="1" t="s">
        <v>2142</v>
      </c>
      <c r="C335" s="1" t="s">
        <v>2245</v>
      </c>
      <c r="D335" s="1" t="s">
        <v>3828</v>
      </c>
      <c r="E335" s="1" t="s">
        <v>2418</v>
      </c>
      <c r="F335" s="26" t="s">
        <v>789</v>
      </c>
      <c r="G335" s="25" t="s">
        <v>2913</v>
      </c>
      <c r="H335" s="27" t="s">
        <v>790</v>
      </c>
      <c r="I335" s="28" t="s">
        <v>50</v>
      </c>
      <c r="J335" s="28" t="s">
        <v>734</v>
      </c>
      <c r="K335" s="28" t="s">
        <v>2245</v>
      </c>
      <c r="L335" s="28" t="s">
        <v>108</v>
      </c>
      <c r="M335" s="1"/>
      <c r="N335" s="1"/>
      <c r="O335" s="1"/>
      <c r="P335" s="1"/>
      <c r="Q335" s="42" t="s">
        <v>6713</v>
      </c>
      <c r="R335" s="28" t="s">
        <v>2537</v>
      </c>
      <c r="S335" s="28" t="s">
        <v>2493</v>
      </c>
      <c r="T335" s="28" t="s">
        <v>2438</v>
      </c>
      <c r="U335" s="28" t="s">
        <v>2439</v>
      </c>
    </row>
    <row r="336" spans="1:21" s="2" customFormat="1" x14ac:dyDescent="0.25">
      <c r="A336" s="25" t="s">
        <v>395</v>
      </c>
      <c r="B336" s="1" t="s">
        <v>2142</v>
      </c>
      <c r="C336" s="1" t="s">
        <v>21</v>
      </c>
      <c r="D336" s="1" t="s">
        <v>21</v>
      </c>
      <c r="E336" s="1" t="s">
        <v>2418</v>
      </c>
      <c r="F336" s="26" t="s">
        <v>791</v>
      </c>
      <c r="G336" s="25" t="s">
        <v>2914</v>
      </c>
      <c r="H336" s="27" t="s">
        <v>792</v>
      </c>
      <c r="I336" s="28" t="s">
        <v>50</v>
      </c>
      <c r="J336" s="28" t="s">
        <v>793</v>
      </c>
      <c r="K336" s="28" t="s">
        <v>395</v>
      </c>
      <c r="L336" s="28" t="s">
        <v>108</v>
      </c>
      <c r="M336" s="1"/>
      <c r="N336" s="1"/>
      <c r="O336" s="1"/>
      <c r="P336" s="1"/>
      <c r="Q336" s="42" t="s">
        <v>7189</v>
      </c>
      <c r="R336" s="28" t="s">
        <v>2537</v>
      </c>
      <c r="S336" s="28" t="s">
        <v>2497</v>
      </c>
      <c r="T336" s="28" t="s">
        <v>2432</v>
      </c>
      <c r="U336" s="28" t="s">
        <v>2439</v>
      </c>
    </row>
    <row r="337" spans="1:21" s="2" customFormat="1" x14ac:dyDescent="0.25">
      <c r="A337" s="25" t="s">
        <v>17</v>
      </c>
      <c r="B337" s="1" t="s">
        <v>2142</v>
      </c>
      <c r="C337" s="1" t="s">
        <v>17</v>
      </c>
      <c r="D337" s="1" t="s">
        <v>21</v>
      </c>
      <c r="E337" s="1" t="s">
        <v>2418</v>
      </c>
      <c r="F337" s="26" t="s">
        <v>794</v>
      </c>
      <c r="G337" s="25" t="s">
        <v>2915</v>
      </c>
      <c r="H337" s="27" t="s">
        <v>795</v>
      </c>
      <c r="I337" s="28" t="s">
        <v>28</v>
      </c>
      <c r="J337" s="28" t="s">
        <v>796</v>
      </c>
      <c r="K337" s="28" t="s">
        <v>17</v>
      </c>
      <c r="L337" s="28" t="s">
        <v>121</v>
      </c>
      <c r="M337" s="1"/>
      <c r="N337" s="1"/>
      <c r="O337" s="1"/>
      <c r="P337" s="1"/>
      <c r="Q337" s="42" t="s">
        <v>6506</v>
      </c>
      <c r="R337" s="28" t="s">
        <v>2577</v>
      </c>
      <c r="S337" s="28" t="s">
        <v>2495</v>
      </c>
      <c r="T337" s="28" t="s">
        <v>2431</v>
      </c>
      <c r="U337" s="28" t="s">
        <v>2439</v>
      </c>
    </row>
    <row r="338" spans="1:21" s="2" customFormat="1" x14ac:dyDescent="0.25">
      <c r="A338" s="25" t="s">
        <v>21</v>
      </c>
      <c r="B338" s="1" t="s">
        <v>2142</v>
      </c>
      <c r="C338" s="1" t="s">
        <v>21</v>
      </c>
      <c r="D338" s="1" t="s">
        <v>21</v>
      </c>
      <c r="E338" s="1" t="s">
        <v>2418</v>
      </c>
      <c r="F338" s="26" t="s">
        <v>797</v>
      </c>
      <c r="G338" s="25" t="s">
        <v>2916</v>
      </c>
      <c r="H338" s="27" t="s">
        <v>798</v>
      </c>
      <c r="I338" s="28" t="s">
        <v>50</v>
      </c>
      <c r="J338" s="28" t="s">
        <v>20</v>
      </c>
      <c r="K338" s="28" t="s">
        <v>21</v>
      </c>
      <c r="L338" s="28" t="s">
        <v>108</v>
      </c>
      <c r="M338" s="1"/>
      <c r="N338" s="1"/>
      <c r="O338" s="1"/>
      <c r="P338" s="1"/>
      <c r="Q338" s="42" t="s">
        <v>7050</v>
      </c>
      <c r="R338" s="28" t="s">
        <v>2537</v>
      </c>
      <c r="S338" s="28" t="s">
        <v>2497</v>
      </c>
      <c r="T338" s="28" t="s">
        <v>2432</v>
      </c>
      <c r="U338" s="28" t="s">
        <v>2439</v>
      </c>
    </row>
    <row r="339" spans="1:21" s="2" customFormat="1" x14ac:dyDescent="0.25">
      <c r="A339" s="25" t="s">
        <v>120</v>
      </c>
      <c r="B339" s="1" t="s">
        <v>2142</v>
      </c>
      <c r="C339" s="1" t="s">
        <v>2272</v>
      </c>
      <c r="D339" s="1" t="s">
        <v>2272</v>
      </c>
      <c r="E339" s="1" t="s">
        <v>2418</v>
      </c>
      <c r="F339" s="26" t="s">
        <v>799</v>
      </c>
      <c r="G339" s="25" t="s">
        <v>2917</v>
      </c>
      <c r="H339" s="27" t="s">
        <v>800</v>
      </c>
      <c r="I339" s="28" t="s">
        <v>9</v>
      </c>
      <c r="J339" s="28" t="s">
        <v>216</v>
      </c>
      <c r="K339" s="28" t="s">
        <v>120</v>
      </c>
      <c r="L339" s="28" t="s">
        <v>121</v>
      </c>
      <c r="M339" s="1"/>
      <c r="N339" s="1"/>
      <c r="O339" s="1"/>
      <c r="P339" s="1"/>
      <c r="Q339" s="42" t="s">
        <v>7154</v>
      </c>
      <c r="R339" s="28" t="s">
        <v>2541</v>
      </c>
      <c r="S339" s="28" t="s">
        <v>2483</v>
      </c>
      <c r="T339" s="28" t="s">
        <v>2447</v>
      </c>
      <c r="U339" s="28" t="s">
        <v>2439</v>
      </c>
    </row>
    <row r="340" spans="1:21" s="2" customFormat="1" x14ac:dyDescent="0.25">
      <c r="A340" s="25" t="s">
        <v>120</v>
      </c>
      <c r="B340" s="1" t="s">
        <v>2142</v>
      </c>
      <c r="C340" s="1" t="s">
        <v>2272</v>
      </c>
      <c r="D340" s="1" t="s">
        <v>2272</v>
      </c>
      <c r="E340" s="1" t="s">
        <v>2418</v>
      </c>
      <c r="F340" s="26" t="s">
        <v>801</v>
      </c>
      <c r="G340" s="25" t="s">
        <v>2918</v>
      </c>
      <c r="H340" s="27" t="s">
        <v>802</v>
      </c>
      <c r="I340" s="28" t="s">
        <v>9</v>
      </c>
      <c r="J340" s="28" t="s">
        <v>803</v>
      </c>
      <c r="K340" s="28" t="s">
        <v>120</v>
      </c>
      <c r="L340" s="28" t="s">
        <v>8</v>
      </c>
      <c r="M340" s="1"/>
      <c r="N340" s="1"/>
      <c r="O340" s="1"/>
      <c r="P340" s="1"/>
      <c r="Q340" s="42" t="s">
        <v>7155</v>
      </c>
      <c r="R340" s="28" t="s">
        <v>2478</v>
      </c>
      <c r="S340" s="28" t="s">
        <v>2487</v>
      </c>
      <c r="T340" s="28"/>
      <c r="U340" s="28" t="s">
        <v>2440</v>
      </c>
    </row>
    <row r="341" spans="1:21" s="2" customFormat="1" x14ac:dyDescent="0.25">
      <c r="A341" s="25" t="s">
        <v>65</v>
      </c>
      <c r="B341" s="1" t="s">
        <v>2142</v>
      </c>
      <c r="C341" s="1" t="s">
        <v>65</v>
      </c>
      <c r="D341" s="1" t="s">
        <v>32</v>
      </c>
      <c r="E341" s="1" t="s">
        <v>2418</v>
      </c>
      <c r="F341" s="26" t="s">
        <v>804</v>
      </c>
      <c r="G341" s="25" t="s">
        <v>2919</v>
      </c>
      <c r="H341" s="27" t="s">
        <v>805</v>
      </c>
      <c r="I341" s="28" t="s">
        <v>9</v>
      </c>
      <c r="J341" s="28" t="s">
        <v>806</v>
      </c>
      <c r="K341" s="28" t="s">
        <v>65</v>
      </c>
      <c r="L341" s="28" t="s">
        <v>8</v>
      </c>
      <c r="M341" s="1"/>
      <c r="N341" s="1"/>
      <c r="O341" s="1"/>
      <c r="P341" s="1"/>
      <c r="Q341" s="42" t="s">
        <v>6279</v>
      </c>
      <c r="R341" s="28" t="s">
        <v>2478</v>
      </c>
      <c r="S341" s="28" t="s">
        <v>2479</v>
      </c>
      <c r="T341" s="28"/>
      <c r="U341" s="28" t="s">
        <v>2440</v>
      </c>
    </row>
    <row r="342" spans="1:21" s="2" customFormat="1" x14ac:dyDescent="0.25">
      <c r="A342" s="25" t="s">
        <v>21</v>
      </c>
      <c r="B342" s="1" t="s">
        <v>2142</v>
      </c>
      <c r="C342" s="1" t="s">
        <v>21</v>
      </c>
      <c r="D342" s="1" t="s">
        <v>21</v>
      </c>
      <c r="E342" s="1" t="s">
        <v>2418</v>
      </c>
      <c r="F342" s="26" t="s">
        <v>807</v>
      </c>
      <c r="G342" s="25" t="s">
        <v>2920</v>
      </c>
      <c r="H342" s="27" t="s">
        <v>808</v>
      </c>
      <c r="I342" s="28" t="s">
        <v>28</v>
      </c>
      <c r="J342" s="28" t="s">
        <v>20</v>
      </c>
      <c r="K342" s="28" t="s">
        <v>21</v>
      </c>
      <c r="L342" s="28" t="s">
        <v>8</v>
      </c>
      <c r="M342" s="1"/>
      <c r="N342" s="1"/>
      <c r="O342" s="1"/>
      <c r="P342" s="1"/>
      <c r="Q342" s="42" t="s">
        <v>7051</v>
      </c>
      <c r="R342" s="28" t="s">
        <v>2478</v>
      </c>
      <c r="S342" s="28" t="s">
        <v>2497</v>
      </c>
      <c r="T342" s="28" t="s">
        <v>2432</v>
      </c>
      <c r="U342" s="28" t="s">
        <v>2426</v>
      </c>
    </row>
    <row r="343" spans="1:21" s="2" customFormat="1" x14ac:dyDescent="0.25">
      <c r="A343" s="25" t="s">
        <v>205</v>
      </c>
      <c r="B343" s="1" t="s">
        <v>2142</v>
      </c>
      <c r="C343" s="1" t="s">
        <v>93</v>
      </c>
      <c r="D343" s="1" t="s">
        <v>93</v>
      </c>
      <c r="E343" s="1" t="s">
        <v>2418</v>
      </c>
      <c r="F343" s="26" t="s">
        <v>809</v>
      </c>
      <c r="G343" s="25" t="s">
        <v>2921</v>
      </c>
      <c r="H343" s="27" t="s">
        <v>810</v>
      </c>
      <c r="I343" s="28" t="s">
        <v>9</v>
      </c>
      <c r="J343" s="28" t="s">
        <v>69</v>
      </c>
      <c r="K343" s="28" t="s">
        <v>205</v>
      </c>
      <c r="L343" s="28" t="s">
        <v>8</v>
      </c>
      <c r="M343" s="1"/>
      <c r="N343" s="1"/>
      <c r="O343" s="1"/>
      <c r="P343" s="1"/>
      <c r="Q343" s="42" t="s">
        <v>6547</v>
      </c>
      <c r="R343" s="28" t="s">
        <v>2478</v>
      </c>
      <c r="S343" s="28" t="s">
        <v>2588</v>
      </c>
      <c r="T343" s="28" t="s">
        <v>2453</v>
      </c>
      <c r="U343" s="28" t="s">
        <v>2426</v>
      </c>
    </row>
    <row r="344" spans="1:21" s="2" customFormat="1" x14ac:dyDescent="0.25">
      <c r="A344" s="25" t="s">
        <v>114</v>
      </c>
      <c r="B344" s="1" t="s">
        <v>2142</v>
      </c>
      <c r="C344" s="1" t="s">
        <v>2274</v>
      </c>
      <c r="D344" s="1" t="s">
        <v>3827</v>
      </c>
      <c r="E344" s="1" t="s">
        <v>2418</v>
      </c>
      <c r="F344" s="26" t="s">
        <v>811</v>
      </c>
      <c r="G344" s="25" t="s">
        <v>2922</v>
      </c>
      <c r="H344" s="27" t="s">
        <v>812</v>
      </c>
      <c r="I344" s="28" t="s">
        <v>28</v>
      </c>
      <c r="J344" s="28" t="s">
        <v>113</v>
      </c>
      <c r="K344" s="28" t="s">
        <v>114</v>
      </c>
      <c r="L344" s="28" t="s">
        <v>8</v>
      </c>
      <c r="M344" s="1"/>
      <c r="N344" s="1"/>
      <c r="O344" s="1"/>
      <c r="P344" s="1"/>
      <c r="Q344" s="42" t="s">
        <v>7223</v>
      </c>
      <c r="R344" s="28" t="s">
        <v>2478</v>
      </c>
      <c r="S344" s="28" t="s">
        <v>2493</v>
      </c>
      <c r="T344" s="28" t="s">
        <v>2446</v>
      </c>
      <c r="U344" s="28" t="s">
        <v>2426</v>
      </c>
    </row>
    <row r="345" spans="1:21" s="2" customFormat="1" x14ac:dyDescent="0.25">
      <c r="A345" s="25" t="s">
        <v>2245</v>
      </c>
      <c r="B345" s="1" t="s">
        <v>2142</v>
      </c>
      <c r="C345" s="1" t="s">
        <v>2245</v>
      </c>
      <c r="D345" s="1" t="s">
        <v>3828</v>
      </c>
      <c r="E345" s="1" t="s">
        <v>2418</v>
      </c>
      <c r="F345" s="26" t="s">
        <v>813</v>
      </c>
      <c r="G345" s="25" t="s">
        <v>2923</v>
      </c>
      <c r="H345" s="27" t="s">
        <v>814</v>
      </c>
      <c r="I345" s="28" t="s">
        <v>9</v>
      </c>
      <c r="J345" s="28" t="s">
        <v>313</v>
      </c>
      <c r="K345" s="28" t="s">
        <v>2245</v>
      </c>
      <c r="L345" s="28" t="s">
        <v>121</v>
      </c>
      <c r="M345" s="1"/>
      <c r="N345" s="1"/>
      <c r="O345" s="1"/>
      <c r="P345" s="1"/>
      <c r="Q345" s="42" t="s">
        <v>6714</v>
      </c>
      <c r="R345" s="28" t="s">
        <v>2577</v>
      </c>
      <c r="S345" s="28" t="s">
        <v>2600</v>
      </c>
      <c r="T345" s="28" t="s">
        <v>2438</v>
      </c>
      <c r="U345" s="28" t="s">
        <v>2439</v>
      </c>
    </row>
    <row r="346" spans="1:21" s="2" customFormat="1" x14ac:dyDescent="0.25">
      <c r="A346" s="25" t="s">
        <v>102</v>
      </c>
      <c r="B346" s="1" t="s">
        <v>2142</v>
      </c>
      <c r="C346" s="1" t="s">
        <v>102</v>
      </c>
      <c r="D346" s="1" t="s">
        <v>102</v>
      </c>
      <c r="E346" s="1" t="s">
        <v>2418</v>
      </c>
      <c r="F346" s="26" t="s">
        <v>815</v>
      </c>
      <c r="G346" s="25" t="s">
        <v>2924</v>
      </c>
      <c r="H346" s="27" t="s">
        <v>816</v>
      </c>
      <c r="I346" s="28" t="s">
        <v>9</v>
      </c>
      <c r="J346" s="28" t="s">
        <v>101</v>
      </c>
      <c r="K346" s="28" t="s">
        <v>102</v>
      </c>
      <c r="L346" s="28" t="s">
        <v>121</v>
      </c>
      <c r="M346" s="1"/>
      <c r="N346" s="1"/>
      <c r="O346" s="1"/>
      <c r="P346" s="1"/>
      <c r="Q346" s="42" t="s">
        <v>6410</v>
      </c>
      <c r="R346" s="28" t="s">
        <v>2541</v>
      </c>
      <c r="S346" s="28" t="s">
        <v>2483</v>
      </c>
      <c r="T346" s="28" t="s">
        <v>2445</v>
      </c>
      <c r="U346" s="28" t="s">
        <v>2439</v>
      </c>
    </row>
    <row r="347" spans="1:21" s="2" customFormat="1" x14ac:dyDescent="0.25">
      <c r="A347" s="25" t="s">
        <v>102</v>
      </c>
      <c r="B347" s="1" t="s">
        <v>2142</v>
      </c>
      <c r="C347" s="1" t="s">
        <v>102</v>
      </c>
      <c r="D347" s="1" t="s">
        <v>102</v>
      </c>
      <c r="E347" s="1" t="s">
        <v>2418</v>
      </c>
      <c r="F347" s="26" t="s">
        <v>817</v>
      </c>
      <c r="G347" s="25" t="s">
        <v>2925</v>
      </c>
      <c r="H347" s="27" t="s">
        <v>818</v>
      </c>
      <c r="I347" s="28" t="s">
        <v>9</v>
      </c>
      <c r="J347" s="28" t="s">
        <v>101</v>
      </c>
      <c r="K347" s="28" t="s">
        <v>102</v>
      </c>
      <c r="L347" s="28" t="s">
        <v>121</v>
      </c>
      <c r="M347" s="1"/>
      <c r="N347" s="1"/>
      <c r="O347" s="1"/>
      <c r="P347" s="1"/>
      <c r="Q347" s="42" t="s">
        <v>6411</v>
      </c>
      <c r="R347" s="28" t="s">
        <v>2541</v>
      </c>
      <c r="S347" s="28" t="s">
        <v>2483</v>
      </c>
      <c r="T347" s="28" t="s">
        <v>2445</v>
      </c>
      <c r="U347" s="28" t="s">
        <v>2439</v>
      </c>
    </row>
    <row r="348" spans="1:21" s="2" customFormat="1" x14ac:dyDescent="0.25">
      <c r="A348" s="25" t="s">
        <v>2245</v>
      </c>
      <c r="B348" s="1" t="s">
        <v>2142</v>
      </c>
      <c r="C348" s="1" t="s">
        <v>2245</v>
      </c>
      <c r="D348" s="1" t="s">
        <v>3828</v>
      </c>
      <c r="E348" s="1" t="s">
        <v>2418</v>
      </c>
      <c r="F348" s="26" t="s">
        <v>819</v>
      </c>
      <c r="G348" s="25" t="s">
        <v>2926</v>
      </c>
      <c r="H348" s="27" t="s">
        <v>3817</v>
      </c>
      <c r="I348" s="28" t="s">
        <v>50</v>
      </c>
      <c r="J348" s="28" t="s">
        <v>89</v>
      </c>
      <c r="K348" s="28" t="s">
        <v>2245</v>
      </c>
      <c r="L348" s="28" t="s">
        <v>108</v>
      </c>
      <c r="M348" s="1"/>
      <c r="N348" s="1"/>
      <c r="O348" s="1"/>
      <c r="P348" s="1"/>
      <c r="Q348" s="42" t="s">
        <v>6715</v>
      </c>
      <c r="R348" s="28" t="s">
        <v>2537</v>
      </c>
      <c r="S348" s="28" t="s">
        <v>2493</v>
      </c>
      <c r="T348" s="28" t="s">
        <v>2438</v>
      </c>
      <c r="U348" s="28" t="s">
        <v>2439</v>
      </c>
    </row>
    <row r="349" spans="1:21" s="2" customFormat="1" x14ac:dyDescent="0.25">
      <c r="A349" s="25" t="s">
        <v>2245</v>
      </c>
      <c r="B349" s="1" t="s">
        <v>2142</v>
      </c>
      <c r="C349" s="1" t="s">
        <v>2245</v>
      </c>
      <c r="D349" s="1" t="s">
        <v>3827</v>
      </c>
      <c r="E349" s="1" t="s">
        <v>2418</v>
      </c>
      <c r="F349" s="26" t="s">
        <v>820</v>
      </c>
      <c r="G349" s="25" t="s">
        <v>2927</v>
      </c>
      <c r="H349" s="27" t="s">
        <v>821</v>
      </c>
      <c r="I349" s="28" t="s">
        <v>28</v>
      </c>
      <c r="J349" s="28" t="s">
        <v>369</v>
      </c>
      <c r="K349" s="28" t="s">
        <v>2245</v>
      </c>
      <c r="L349" s="28" t="s">
        <v>121</v>
      </c>
      <c r="M349" s="1"/>
      <c r="N349" s="1"/>
      <c r="O349" s="1"/>
      <c r="P349" s="1"/>
      <c r="Q349" s="42" t="s">
        <v>6716</v>
      </c>
      <c r="R349" s="28" t="s">
        <v>2661</v>
      </c>
      <c r="S349" s="28" t="s">
        <v>2552</v>
      </c>
      <c r="T349" s="28" t="s">
        <v>2448</v>
      </c>
      <c r="U349" s="28" t="s">
        <v>2439</v>
      </c>
    </row>
    <row r="350" spans="1:21" s="2" customFormat="1" x14ac:dyDescent="0.25">
      <c r="A350" s="25" t="s">
        <v>768</v>
      </c>
      <c r="B350" s="1" t="s">
        <v>2142</v>
      </c>
      <c r="C350" s="1" t="s">
        <v>2272</v>
      </c>
      <c r="D350" s="1" t="s">
        <v>2272</v>
      </c>
      <c r="E350" s="1" t="s">
        <v>2418</v>
      </c>
      <c r="F350" s="26" t="s">
        <v>822</v>
      </c>
      <c r="G350" s="25" t="s">
        <v>2928</v>
      </c>
      <c r="H350" s="27" t="s">
        <v>823</v>
      </c>
      <c r="I350" s="28" t="s">
        <v>9</v>
      </c>
      <c r="J350" s="28" t="s">
        <v>824</v>
      </c>
      <c r="K350" s="28" t="s">
        <v>768</v>
      </c>
      <c r="L350" s="28" t="s">
        <v>121</v>
      </c>
      <c r="M350" s="1"/>
      <c r="N350" s="1"/>
      <c r="O350" s="1"/>
      <c r="P350" s="1"/>
      <c r="Q350" s="42" t="s">
        <v>6553</v>
      </c>
      <c r="R350" s="28" t="s">
        <v>2541</v>
      </c>
      <c r="S350" s="28" t="s">
        <v>2487</v>
      </c>
      <c r="T350" s="28" t="s">
        <v>2428</v>
      </c>
      <c r="U350" s="28" t="s">
        <v>2439</v>
      </c>
    </row>
    <row r="351" spans="1:21" s="2" customFormat="1" x14ac:dyDescent="0.25">
      <c r="A351" s="25" t="s">
        <v>114</v>
      </c>
      <c r="B351" s="1" t="s">
        <v>2142</v>
      </c>
      <c r="C351" s="1" t="s">
        <v>2274</v>
      </c>
      <c r="D351" s="1" t="s">
        <v>3827</v>
      </c>
      <c r="E351" s="1" t="s">
        <v>2418</v>
      </c>
      <c r="F351" s="26" t="s">
        <v>825</v>
      </c>
      <c r="G351" s="25" t="s">
        <v>2929</v>
      </c>
      <c r="H351" s="27" t="s">
        <v>826</v>
      </c>
      <c r="I351" s="28" t="s">
        <v>50</v>
      </c>
      <c r="J351" s="28" t="s">
        <v>113</v>
      </c>
      <c r="K351" s="28" t="s">
        <v>114</v>
      </c>
      <c r="L351" s="28" t="s">
        <v>108</v>
      </c>
      <c r="M351" s="1"/>
      <c r="N351" s="1"/>
      <c r="O351" s="1"/>
      <c r="P351" s="1"/>
      <c r="Q351" s="42" t="s">
        <v>7224</v>
      </c>
      <c r="R351" s="28" t="s">
        <v>2535</v>
      </c>
      <c r="S351" s="28" t="s">
        <v>2493</v>
      </c>
      <c r="T351" s="28" t="s">
        <v>2446</v>
      </c>
      <c r="U351" s="28" t="s">
        <v>2439</v>
      </c>
    </row>
    <row r="352" spans="1:21" s="2" customFormat="1" x14ac:dyDescent="0.25">
      <c r="A352" s="25" t="s">
        <v>287</v>
      </c>
      <c r="B352" s="1" t="s">
        <v>2142</v>
      </c>
      <c r="C352" s="1" t="s">
        <v>2275</v>
      </c>
      <c r="D352" s="1" t="s">
        <v>2275</v>
      </c>
      <c r="E352" s="1" t="s">
        <v>2418</v>
      </c>
      <c r="F352" s="26" t="s">
        <v>827</v>
      </c>
      <c r="G352" s="25" t="s">
        <v>2930</v>
      </c>
      <c r="H352" s="27" t="s">
        <v>828</v>
      </c>
      <c r="I352" s="28" t="s">
        <v>594</v>
      </c>
      <c r="J352" s="28" t="s">
        <v>286</v>
      </c>
      <c r="K352" s="28" t="s">
        <v>287</v>
      </c>
      <c r="L352" s="28" t="s">
        <v>108</v>
      </c>
      <c r="M352" s="1"/>
      <c r="N352" s="1"/>
      <c r="O352" s="1"/>
      <c r="P352" s="1"/>
      <c r="Q352" s="42" t="s">
        <v>7237</v>
      </c>
      <c r="R352" s="28" t="s">
        <v>2537</v>
      </c>
      <c r="S352" s="28" t="s">
        <v>2588</v>
      </c>
      <c r="T352" s="28" t="s">
        <v>2460</v>
      </c>
      <c r="U352" s="28" t="s">
        <v>2439</v>
      </c>
    </row>
    <row r="353" spans="1:21" s="2" customFormat="1" x14ac:dyDescent="0.25">
      <c r="A353" s="25" t="s">
        <v>70</v>
      </c>
      <c r="B353" s="1" t="s">
        <v>2142</v>
      </c>
      <c r="C353" s="1" t="s">
        <v>65</v>
      </c>
      <c r="D353" s="1" t="s">
        <v>32</v>
      </c>
      <c r="E353" s="1" t="s">
        <v>2418</v>
      </c>
      <c r="F353" s="26" t="s">
        <v>829</v>
      </c>
      <c r="G353" s="25" t="s">
        <v>2931</v>
      </c>
      <c r="H353" s="27" t="s">
        <v>830</v>
      </c>
      <c r="I353" s="28" t="s">
        <v>28</v>
      </c>
      <c r="J353" s="28" t="s">
        <v>69</v>
      </c>
      <c r="K353" s="28" t="s">
        <v>70</v>
      </c>
      <c r="L353" s="28" t="s">
        <v>8</v>
      </c>
      <c r="M353" s="1"/>
      <c r="N353" s="1"/>
      <c r="O353" s="1"/>
      <c r="P353" s="1"/>
      <c r="Q353" s="42" t="s">
        <v>6621</v>
      </c>
      <c r="R353" s="28" t="s">
        <v>2478</v>
      </c>
      <c r="S353" s="28" t="s">
        <v>2499</v>
      </c>
      <c r="T353" s="28"/>
      <c r="U353" s="28" t="s">
        <v>2440</v>
      </c>
    </row>
    <row r="354" spans="1:21" s="2" customFormat="1" x14ac:dyDescent="0.25">
      <c r="A354" s="25" t="s">
        <v>70</v>
      </c>
      <c r="B354" s="1" t="s">
        <v>2142</v>
      </c>
      <c r="C354" s="1" t="s">
        <v>65</v>
      </c>
      <c r="D354" s="1" t="s">
        <v>32</v>
      </c>
      <c r="E354" s="1" t="s">
        <v>2418</v>
      </c>
      <c r="F354" s="26" t="s">
        <v>831</v>
      </c>
      <c r="G354" s="25" t="s">
        <v>2932</v>
      </c>
      <c r="H354" s="27" t="s">
        <v>832</v>
      </c>
      <c r="I354" s="28" t="s">
        <v>28</v>
      </c>
      <c r="J354" s="28" t="s">
        <v>77</v>
      </c>
      <c r="K354" s="28" t="s">
        <v>70</v>
      </c>
      <c r="L354" s="28" t="s">
        <v>8</v>
      </c>
      <c r="M354" s="1"/>
      <c r="N354" s="1"/>
      <c r="O354" s="1"/>
      <c r="P354" s="1"/>
      <c r="Q354" s="42" t="s">
        <v>6622</v>
      </c>
      <c r="R354" s="28" t="s">
        <v>2478</v>
      </c>
      <c r="S354" s="28" t="s">
        <v>2499</v>
      </c>
      <c r="T354" s="28" t="s">
        <v>2443</v>
      </c>
      <c r="U354" s="28" t="s">
        <v>2426</v>
      </c>
    </row>
    <row r="355" spans="1:21" s="2" customFormat="1" x14ac:dyDescent="0.25">
      <c r="A355" s="25" t="s">
        <v>347</v>
      </c>
      <c r="B355" s="1" t="s">
        <v>2142</v>
      </c>
      <c r="C355" s="1" t="s">
        <v>2272</v>
      </c>
      <c r="D355" s="1" t="s">
        <v>2272</v>
      </c>
      <c r="E355" s="1" t="s">
        <v>2418</v>
      </c>
      <c r="F355" s="26" t="s">
        <v>2933</v>
      </c>
      <c r="G355" s="25" t="s">
        <v>2934</v>
      </c>
      <c r="H355" s="27" t="s">
        <v>2935</v>
      </c>
      <c r="I355" s="28" t="s">
        <v>28</v>
      </c>
      <c r="J355" s="28" t="s">
        <v>69</v>
      </c>
      <c r="K355" s="28" t="s">
        <v>347</v>
      </c>
      <c r="L355" s="28" t="s">
        <v>8</v>
      </c>
      <c r="M355" s="1"/>
      <c r="N355" s="1"/>
      <c r="O355" s="1"/>
      <c r="P355" s="1"/>
      <c r="Q355" s="42" t="s">
        <v>6453</v>
      </c>
      <c r="R355" s="28" t="s">
        <v>2478</v>
      </c>
      <c r="S355" s="28" t="s">
        <v>2487</v>
      </c>
      <c r="T355" s="28" t="s">
        <v>2441</v>
      </c>
      <c r="U355" s="28" t="s">
        <v>2426</v>
      </c>
    </row>
    <row r="356" spans="1:21" s="2" customFormat="1" x14ac:dyDescent="0.25">
      <c r="A356" s="25" t="s">
        <v>208</v>
      </c>
      <c r="B356" s="1" t="s">
        <v>2142</v>
      </c>
      <c r="C356" s="1" t="s">
        <v>82</v>
      </c>
      <c r="D356" s="1" t="s">
        <v>32</v>
      </c>
      <c r="E356" s="1" t="s">
        <v>2418</v>
      </c>
      <c r="F356" s="26" t="s">
        <v>833</v>
      </c>
      <c r="G356" s="25" t="s">
        <v>2936</v>
      </c>
      <c r="H356" s="27" t="s">
        <v>834</v>
      </c>
      <c r="I356" s="28" t="s">
        <v>9</v>
      </c>
      <c r="J356" s="28" t="s">
        <v>69</v>
      </c>
      <c r="K356" s="28" t="s">
        <v>208</v>
      </c>
      <c r="L356" s="28" t="s">
        <v>8</v>
      </c>
      <c r="M356" s="1"/>
      <c r="N356" s="1"/>
      <c r="O356" s="1"/>
      <c r="P356" s="1"/>
      <c r="Q356" s="42" t="s">
        <v>6585</v>
      </c>
      <c r="R356" s="28" t="s">
        <v>2478</v>
      </c>
      <c r="S356" s="28" t="s">
        <v>2499</v>
      </c>
      <c r="T356" s="28" t="s">
        <v>2454</v>
      </c>
      <c r="U356" s="28" t="s">
        <v>2426</v>
      </c>
    </row>
    <row r="357" spans="1:21" s="2" customFormat="1" x14ac:dyDescent="0.25">
      <c r="A357" s="25" t="s">
        <v>93</v>
      </c>
      <c r="B357" s="1" t="s">
        <v>2142</v>
      </c>
      <c r="C357" s="1" t="s">
        <v>93</v>
      </c>
      <c r="D357" s="1" t="s">
        <v>93</v>
      </c>
      <c r="E357" s="1" t="s">
        <v>2418</v>
      </c>
      <c r="F357" s="26" t="s">
        <v>835</v>
      </c>
      <c r="G357" s="25" t="s">
        <v>2937</v>
      </c>
      <c r="H357" s="27" t="s">
        <v>836</v>
      </c>
      <c r="I357" s="28" t="s">
        <v>50</v>
      </c>
      <c r="J357" s="28" t="s">
        <v>98</v>
      </c>
      <c r="K357" s="28" t="s">
        <v>93</v>
      </c>
      <c r="L357" s="28" t="s">
        <v>108</v>
      </c>
      <c r="M357" s="1"/>
      <c r="N357" s="1"/>
      <c r="O357" s="1"/>
      <c r="P357" s="1"/>
      <c r="Q357" s="42" t="s">
        <v>6338</v>
      </c>
      <c r="R357" s="28" t="s">
        <v>2535</v>
      </c>
      <c r="S357" s="28" t="s">
        <v>2502</v>
      </c>
      <c r="T357" s="28" t="s">
        <v>2444</v>
      </c>
      <c r="U357" s="28" t="s">
        <v>2439</v>
      </c>
    </row>
    <row r="358" spans="1:21" s="2" customFormat="1" x14ac:dyDescent="0.25">
      <c r="A358" s="25" t="s">
        <v>102</v>
      </c>
      <c r="B358" s="1" t="s">
        <v>2142</v>
      </c>
      <c r="C358" s="1" t="s">
        <v>102</v>
      </c>
      <c r="D358" s="1" t="s">
        <v>102</v>
      </c>
      <c r="E358" s="1" t="s">
        <v>2418</v>
      </c>
      <c r="F358" s="26" t="s">
        <v>837</v>
      </c>
      <c r="G358" s="25" t="s">
        <v>2938</v>
      </c>
      <c r="H358" s="27" t="s">
        <v>838</v>
      </c>
      <c r="I358" s="28" t="s">
        <v>28</v>
      </c>
      <c r="J358" s="28" t="s">
        <v>240</v>
      </c>
      <c r="K358" s="28" t="s">
        <v>102</v>
      </c>
      <c r="L358" s="28" t="s">
        <v>121</v>
      </c>
      <c r="M358" s="1"/>
      <c r="N358" s="1"/>
      <c r="O358" s="1"/>
      <c r="P358" s="1"/>
      <c r="Q358" s="42" t="s">
        <v>6412</v>
      </c>
      <c r="R358" s="28" t="s">
        <v>2541</v>
      </c>
      <c r="S358" s="28" t="s">
        <v>2483</v>
      </c>
      <c r="T358" s="28" t="s">
        <v>2427</v>
      </c>
      <c r="U358" s="28" t="s">
        <v>2439</v>
      </c>
    </row>
    <row r="359" spans="1:21" s="2" customFormat="1" x14ac:dyDescent="0.25">
      <c r="A359" s="25" t="s">
        <v>198</v>
      </c>
      <c r="B359" s="1" t="s">
        <v>2142</v>
      </c>
      <c r="C359" s="1" t="s">
        <v>93</v>
      </c>
      <c r="D359" s="1" t="s">
        <v>93</v>
      </c>
      <c r="E359" s="1" t="s">
        <v>2418</v>
      </c>
      <c r="F359" s="26" t="s">
        <v>839</v>
      </c>
      <c r="G359" s="25" t="s">
        <v>2939</v>
      </c>
      <c r="H359" s="27" t="s">
        <v>840</v>
      </c>
      <c r="I359" s="28" t="s">
        <v>9</v>
      </c>
      <c r="J359" s="28" t="s">
        <v>69</v>
      </c>
      <c r="K359" s="28" t="s">
        <v>198</v>
      </c>
      <c r="L359" s="28" t="s">
        <v>8</v>
      </c>
      <c r="M359" s="1"/>
      <c r="N359" s="1"/>
      <c r="O359" s="1"/>
      <c r="P359" s="1"/>
      <c r="Q359" s="42" t="s">
        <v>6481</v>
      </c>
      <c r="R359" s="28" t="s">
        <v>2478</v>
      </c>
      <c r="S359" s="28" t="s">
        <v>2497</v>
      </c>
      <c r="T359" s="28" t="s">
        <v>2452</v>
      </c>
      <c r="U359" s="28" t="s">
        <v>2426</v>
      </c>
    </row>
    <row r="360" spans="1:21" s="2" customFormat="1" x14ac:dyDescent="0.25">
      <c r="A360" s="25" t="s">
        <v>2245</v>
      </c>
      <c r="B360" s="1" t="s">
        <v>2142</v>
      </c>
      <c r="C360" s="1" t="s">
        <v>2245</v>
      </c>
      <c r="D360" s="1" t="s">
        <v>3827</v>
      </c>
      <c r="E360" s="1" t="s">
        <v>2418</v>
      </c>
      <c r="F360" s="26" t="s">
        <v>841</v>
      </c>
      <c r="G360" s="25" t="s">
        <v>2940</v>
      </c>
      <c r="H360" s="27" t="s">
        <v>842</v>
      </c>
      <c r="I360" s="28" t="s">
        <v>50</v>
      </c>
      <c r="J360" s="28" t="s">
        <v>60</v>
      </c>
      <c r="K360" s="28" t="s">
        <v>2245</v>
      </c>
      <c r="L360" s="28" t="s">
        <v>108</v>
      </c>
      <c r="M360" s="1"/>
      <c r="N360" s="1"/>
      <c r="O360" s="1"/>
      <c r="P360" s="1"/>
      <c r="Q360" s="42" t="s">
        <v>6717</v>
      </c>
      <c r="R360" s="28" t="s">
        <v>2535</v>
      </c>
      <c r="S360" s="28" t="s">
        <v>2491</v>
      </c>
      <c r="T360" s="28" t="s">
        <v>2462</v>
      </c>
      <c r="U360" s="28" t="s">
        <v>2439</v>
      </c>
    </row>
    <row r="361" spans="1:21" s="2" customFormat="1" x14ac:dyDescent="0.25">
      <c r="A361" s="25" t="s">
        <v>21</v>
      </c>
      <c r="B361" s="1" t="s">
        <v>2142</v>
      </c>
      <c r="C361" s="1" t="s">
        <v>21</v>
      </c>
      <c r="D361" s="1" t="s">
        <v>21</v>
      </c>
      <c r="E361" s="1" t="s">
        <v>2418</v>
      </c>
      <c r="F361" s="26" t="s">
        <v>843</v>
      </c>
      <c r="G361" s="25" t="s">
        <v>2941</v>
      </c>
      <c r="H361" s="27" t="s">
        <v>844</v>
      </c>
      <c r="I361" s="28" t="s">
        <v>9</v>
      </c>
      <c r="J361" s="28" t="s">
        <v>155</v>
      </c>
      <c r="K361" s="28" t="s">
        <v>21</v>
      </c>
      <c r="L361" s="28" t="s">
        <v>8</v>
      </c>
      <c r="M361" s="1"/>
      <c r="N361" s="1"/>
      <c r="O361" s="1"/>
      <c r="P361" s="1"/>
      <c r="Q361" s="42" t="s">
        <v>7038</v>
      </c>
      <c r="R361" s="28" t="s">
        <v>2478</v>
      </c>
      <c r="S361" s="28" t="s">
        <v>2497</v>
      </c>
      <c r="T361" s="28" t="s">
        <v>2432</v>
      </c>
      <c r="U361" s="28" t="s">
        <v>2426</v>
      </c>
    </row>
    <row r="362" spans="1:21" s="2" customFormat="1" x14ac:dyDescent="0.25">
      <c r="A362" s="25" t="s">
        <v>666</v>
      </c>
      <c r="B362" s="1" t="s">
        <v>2142</v>
      </c>
      <c r="C362" s="1" t="s">
        <v>2272</v>
      </c>
      <c r="D362" s="1" t="s">
        <v>2272</v>
      </c>
      <c r="E362" s="1" t="s">
        <v>2418</v>
      </c>
      <c r="F362" s="26" t="s">
        <v>845</v>
      </c>
      <c r="G362" s="25" t="s">
        <v>2942</v>
      </c>
      <c r="H362" s="27" t="s">
        <v>846</v>
      </c>
      <c r="I362" s="28" t="s">
        <v>9</v>
      </c>
      <c r="J362" s="28" t="s">
        <v>69</v>
      </c>
      <c r="K362" s="28" t="s">
        <v>666</v>
      </c>
      <c r="L362" s="28" t="s">
        <v>8</v>
      </c>
      <c r="M362" s="1"/>
      <c r="N362" s="1"/>
      <c r="O362" s="1"/>
      <c r="P362" s="1"/>
      <c r="Q362" s="42" t="s">
        <v>7240</v>
      </c>
      <c r="R362" s="28" t="s">
        <v>2478</v>
      </c>
      <c r="S362" s="28" t="s">
        <v>2487</v>
      </c>
      <c r="T362" s="28" t="s">
        <v>2468</v>
      </c>
      <c r="U362" s="28" t="s">
        <v>2426</v>
      </c>
    </row>
    <row r="363" spans="1:21" s="2" customFormat="1" x14ac:dyDescent="0.25">
      <c r="A363" s="25" t="s">
        <v>768</v>
      </c>
      <c r="B363" s="1" t="s">
        <v>2142</v>
      </c>
      <c r="C363" s="1" t="s">
        <v>2272</v>
      </c>
      <c r="D363" s="1" t="s">
        <v>2272</v>
      </c>
      <c r="E363" s="1" t="s">
        <v>2418</v>
      </c>
      <c r="F363" s="26" t="s">
        <v>847</v>
      </c>
      <c r="G363" s="25" t="s">
        <v>2943</v>
      </c>
      <c r="H363" s="27" t="s">
        <v>848</v>
      </c>
      <c r="I363" s="28" t="s">
        <v>9</v>
      </c>
      <c r="J363" s="28" t="s">
        <v>849</v>
      </c>
      <c r="K363" s="28" t="s">
        <v>768</v>
      </c>
      <c r="L363" s="28" t="s">
        <v>121</v>
      </c>
      <c r="M363" s="1"/>
      <c r="N363" s="1"/>
      <c r="O363" s="1"/>
      <c r="P363" s="1"/>
      <c r="Q363" s="42" t="s">
        <v>6554</v>
      </c>
      <c r="R363" s="28" t="s">
        <v>2541</v>
      </c>
      <c r="S363" s="28" t="s">
        <v>2487</v>
      </c>
      <c r="T363" s="28" t="s">
        <v>2428</v>
      </c>
      <c r="U363" s="28" t="s">
        <v>2439</v>
      </c>
    </row>
    <row r="364" spans="1:21" s="2" customFormat="1" x14ac:dyDescent="0.25">
      <c r="A364" s="25" t="s">
        <v>768</v>
      </c>
      <c r="B364" s="1" t="s">
        <v>2142</v>
      </c>
      <c r="C364" s="1" t="s">
        <v>2272</v>
      </c>
      <c r="D364" s="1" t="s">
        <v>2272</v>
      </c>
      <c r="E364" s="1" t="s">
        <v>2418</v>
      </c>
      <c r="F364" s="26" t="s">
        <v>850</v>
      </c>
      <c r="G364" s="25" t="s">
        <v>2944</v>
      </c>
      <c r="H364" s="27" t="s">
        <v>851</v>
      </c>
      <c r="I364" s="28" t="s">
        <v>28</v>
      </c>
      <c r="J364" s="28" t="s">
        <v>852</v>
      </c>
      <c r="K364" s="28" t="s">
        <v>768</v>
      </c>
      <c r="L364" s="28" t="s">
        <v>121</v>
      </c>
      <c r="M364" s="1"/>
      <c r="N364" s="1"/>
      <c r="O364" s="1"/>
      <c r="P364" s="1"/>
      <c r="Q364" s="42" t="s">
        <v>6555</v>
      </c>
      <c r="R364" s="28" t="s">
        <v>2541</v>
      </c>
      <c r="S364" s="28" t="s">
        <v>2487</v>
      </c>
      <c r="T364" s="28" t="s">
        <v>2428</v>
      </c>
      <c r="U364" s="28" t="s">
        <v>2439</v>
      </c>
    </row>
    <row r="365" spans="1:21" s="2" customFormat="1" x14ac:dyDescent="0.25">
      <c r="A365" s="25" t="s">
        <v>768</v>
      </c>
      <c r="B365" s="1" t="s">
        <v>2142</v>
      </c>
      <c r="C365" s="1" t="s">
        <v>2272</v>
      </c>
      <c r="D365" s="1" t="s">
        <v>2272</v>
      </c>
      <c r="E365" s="1" t="s">
        <v>2418</v>
      </c>
      <c r="F365" s="26" t="s">
        <v>2945</v>
      </c>
      <c r="G365" s="25" t="s">
        <v>2946</v>
      </c>
      <c r="H365" s="27" t="s">
        <v>2947</v>
      </c>
      <c r="I365" s="28" t="s">
        <v>28</v>
      </c>
      <c r="J365" s="28" t="s">
        <v>69</v>
      </c>
      <c r="K365" s="28" t="s">
        <v>768</v>
      </c>
      <c r="L365" s="28" t="s">
        <v>8</v>
      </c>
      <c r="M365" s="1"/>
      <c r="N365" s="1"/>
      <c r="O365" s="1"/>
      <c r="P365" s="1"/>
      <c r="Q365" s="42" t="s">
        <v>6556</v>
      </c>
      <c r="R365" s="28" t="s">
        <v>2478</v>
      </c>
      <c r="S365" s="28" t="s">
        <v>2487</v>
      </c>
      <c r="T365" s="28" t="s">
        <v>2428</v>
      </c>
      <c r="U365" s="28" t="s">
        <v>2426</v>
      </c>
    </row>
    <row r="366" spans="1:21" s="2" customFormat="1" x14ac:dyDescent="0.25">
      <c r="A366" s="25" t="s">
        <v>768</v>
      </c>
      <c r="B366" s="1" t="s">
        <v>2142</v>
      </c>
      <c r="C366" s="1" t="s">
        <v>2272</v>
      </c>
      <c r="D366" s="1" t="s">
        <v>2272</v>
      </c>
      <c r="E366" s="1" t="s">
        <v>2418</v>
      </c>
      <c r="F366" s="26" t="s">
        <v>2948</v>
      </c>
      <c r="G366" s="25" t="s">
        <v>2949</v>
      </c>
      <c r="H366" s="27" t="s">
        <v>2950</v>
      </c>
      <c r="I366" s="28" t="s">
        <v>28</v>
      </c>
      <c r="J366" s="28" t="s">
        <v>69</v>
      </c>
      <c r="K366" s="28" t="s">
        <v>768</v>
      </c>
      <c r="L366" s="28" t="s">
        <v>8</v>
      </c>
      <c r="M366" s="1"/>
      <c r="N366" s="1"/>
      <c r="O366" s="1"/>
      <c r="P366" s="1"/>
      <c r="Q366" s="42" t="s">
        <v>6557</v>
      </c>
      <c r="R366" s="28" t="s">
        <v>2478</v>
      </c>
      <c r="S366" s="28" t="s">
        <v>2487</v>
      </c>
      <c r="T366" s="28" t="s">
        <v>2428</v>
      </c>
      <c r="U366" s="28" t="s">
        <v>2426</v>
      </c>
    </row>
    <row r="367" spans="1:21" s="2" customFormat="1" x14ac:dyDescent="0.25">
      <c r="A367" s="25" t="s">
        <v>70</v>
      </c>
      <c r="B367" s="1" t="s">
        <v>2142</v>
      </c>
      <c r="C367" s="1" t="s">
        <v>65</v>
      </c>
      <c r="D367" s="1" t="s">
        <v>32</v>
      </c>
      <c r="E367" s="1" t="s">
        <v>2418</v>
      </c>
      <c r="F367" s="26" t="s">
        <v>853</v>
      </c>
      <c r="G367" s="25" t="s">
        <v>2951</v>
      </c>
      <c r="H367" s="27" t="s">
        <v>854</v>
      </c>
      <c r="I367" s="28" t="s">
        <v>28</v>
      </c>
      <c r="J367" s="28" t="s">
        <v>855</v>
      </c>
      <c r="K367" s="28" t="s">
        <v>70</v>
      </c>
      <c r="L367" s="28" t="s">
        <v>121</v>
      </c>
      <c r="M367" s="1"/>
      <c r="N367" s="1"/>
      <c r="O367" s="1"/>
      <c r="P367" s="1"/>
      <c r="Q367" s="42" t="s">
        <v>6623</v>
      </c>
      <c r="R367" s="28" t="s">
        <v>2561</v>
      </c>
      <c r="S367" s="28" t="s">
        <v>2499</v>
      </c>
      <c r="T367" s="28" t="s">
        <v>2443</v>
      </c>
      <c r="U367" s="28" t="s">
        <v>2439</v>
      </c>
    </row>
    <row r="368" spans="1:21" s="2" customFormat="1" x14ac:dyDescent="0.25">
      <c r="A368" s="25" t="s">
        <v>2245</v>
      </c>
      <c r="B368" s="1" t="s">
        <v>2142</v>
      </c>
      <c r="C368" s="1" t="s">
        <v>2245</v>
      </c>
      <c r="D368" s="1" t="s">
        <v>3828</v>
      </c>
      <c r="E368" s="1" t="s">
        <v>2418</v>
      </c>
      <c r="F368" s="26" t="s">
        <v>857</v>
      </c>
      <c r="G368" s="25" t="s">
        <v>2952</v>
      </c>
      <c r="H368" s="27" t="s">
        <v>858</v>
      </c>
      <c r="I368" s="28" t="s">
        <v>28</v>
      </c>
      <c r="J368" s="28" t="s">
        <v>59</v>
      </c>
      <c r="K368" s="28" t="s">
        <v>2245</v>
      </c>
      <c r="L368" s="28" t="s">
        <v>121</v>
      </c>
      <c r="M368" s="1"/>
      <c r="N368" s="1"/>
      <c r="O368" s="1"/>
      <c r="P368" s="1"/>
      <c r="Q368" s="42" t="s">
        <v>6718</v>
      </c>
      <c r="R368" s="28" t="s">
        <v>2545</v>
      </c>
      <c r="S368" s="28" t="s">
        <v>2493</v>
      </c>
      <c r="T368" s="28" t="s">
        <v>2430</v>
      </c>
      <c r="U368" s="28" t="s">
        <v>2439</v>
      </c>
    </row>
    <row r="369" spans="1:21" s="2" customFormat="1" x14ac:dyDescent="0.25">
      <c r="A369" s="25" t="s">
        <v>21</v>
      </c>
      <c r="B369" s="1" t="s">
        <v>2142</v>
      </c>
      <c r="C369" s="1" t="s">
        <v>21</v>
      </c>
      <c r="D369" s="1" t="s">
        <v>21</v>
      </c>
      <c r="E369" s="1" t="s">
        <v>2418</v>
      </c>
      <c r="F369" s="26" t="s">
        <v>859</v>
      </c>
      <c r="G369" s="25" t="s">
        <v>2953</v>
      </c>
      <c r="H369" s="27" t="s">
        <v>860</v>
      </c>
      <c r="I369" s="28" t="s">
        <v>9</v>
      </c>
      <c r="J369" s="28" t="s">
        <v>221</v>
      </c>
      <c r="K369" s="28" t="s">
        <v>21</v>
      </c>
      <c r="L369" s="28" t="s">
        <v>121</v>
      </c>
      <c r="M369" s="1"/>
      <c r="N369" s="1"/>
      <c r="O369" s="1"/>
      <c r="P369" s="1"/>
      <c r="Q369" s="42" t="s">
        <v>7052</v>
      </c>
      <c r="R369" s="28" t="s">
        <v>2577</v>
      </c>
      <c r="S369" s="28" t="s">
        <v>2497</v>
      </c>
      <c r="T369" s="28" t="s">
        <v>2449</v>
      </c>
      <c r="U369" s="28" t="s">
        <v>2439</v>
      </c>
    </row>
    <row r="370" spans="1:21" s="2" customFormat="1" x14ac:dyDescent="0.25">
      <c r="A370" s="25" t="s">
        <v>120</v>
      </c>
      <c r="B370" s="1" t="s">
        <v>2142</v>
      </c>
      <c r="C370" s="1" t="s">
        <v>2272</v>
      </c>
      <c r="D370" s="1" t="s">
        <v>2272</v>
      </c>
      <c r="E370" s="1" t="s">
        <v>2418</v>
      </c>
      <c r="F370" s="26" t="s">
        <v>861</v>
      </c>
      <c r="G370" s="25" t="s">
        <v>2954</v>
      </c>
      <c r="H370" s="27" t="s">
        <v>862</v>
      </c>
      <c r="I370" s="28" t="s">
        <v>9</v>
      </c>
      <c r="J370" s="28" t="s">
        <v>863</v>
      </c>
      <c r="K370" s="28" t="s">
        <v>120</v>
      </c>
      <c r="L370" s="28" t="s">
        <v>121</v>
      </c>
      <c r="M370" s="1"/>
      <c r="N370" s="1"/>
      <c r="O370" s="1"/>
      <c r="P370" s="1"/>
      <c r="Q370" s="42" t="s">
        <v>7156</v>
      </c>
      <c r="R370" s="28" t="s">
        <v>2541</v>
      </c>
      <c r="S370" s="28" t="s">
        <v>2487</v>
      </c>
      <c r="T370" s="28" t="s">
        <v>2447</v>
      </c>
      <c r="U370" s="28" t="s">
        <v>2439</v>
      </c>
    </row>
    <row r="371" spans="1:21" s="2" customFormat="1" x14ac:dyDescent="0.25">
      <c r="A371" s="25" t="s">
        <v>258</v>
      </c>
      <c r="B371" s="1" t="s">
        <v>2142</v>
      </c>
      <c r="C371" s="1" t="s">
        <v>2272</v>
      </c>
      <c r="D371" s="1" t="s">
        <v>2272</v>
      </c>
      <c r="E371" s="1" t="s">
        <v>2418</v>
      </c>
      <c r="F371" s="26" t="s">
        <v>864</v>
      </c>
      <c r="G371" s="25" t="s">
        <v>2955</v>
      </c>
      <c r="H371" s="27" t="s">
        <v>865</v>
      </c>
      <c r="I371" s="28" t="s">
        <v>9</v>
      </c>
      <c r="J371" s="28" t="s">
        <v>866</v>
      </c>
      <c r="K371" s="28" t="s">
        <v>258</v>
      </c>
      <c r="L371" s="28" t="s">
        <v>8</v>
      </c>
      <c r="M371" s="1"/>
      <c r="N371" s="1"/>
      <c r="O371" s="1"/>
      <c r="P371" s="1"/>
      <c r="Q371" s="42" t="s">
        <v>7100</v>
      </c>
      <c r="R371" s="28" t="s">
        <v>2956</v>
      </c>
      <c r="S371" s="28" t="s">
        <v>2487</v>
      </c>
      <c r="T371" s="28"/>
      <c r="U371" s="28" t="s">
        <v>2440</v>
      </c>
    </row>
    <row r="372" spans="1:21" s="2" customFormat="1" x14ac:dyDescent="0.25">
      <c r="A372" s="25" t="s">
        <v>93</v>
      </c>
      <c r="B372" s="1" t="s">
        <v>2142</v>
      </c>
      <c r="C372" s="1" t="s">
        <v>93</v>
      </c>
      <c r="D372" s="1" t="s">
        <v>93</v>
      </c>
      <c r="E372" s="1" t="s">
        <v>2418</v>
      </c>
      <c r="F372" s="26" t="s">
        <v>867</v>
      </c>
      <c r="G372" s="25" t="s">
        <v>2957</v>
      </c>
      <c r="H372" s="27" t="s">
        <v>868</v>
      </c>
      <c r="I372" s="28" t="s">
        <v>28</v>
      </c>
      <c r="J372" s="28" t="s">
        <v>869</v>
      </c>
      <c r="K372" s="28" t="s">
        <v>93</v>
      </c>
      <c r="L372" s="28" t="s">
        <v>8</v>
      </c>
      <c r="M372" s="1"/>
      <c r="N372" s="1"/>
      <c r="O372" s="1"/>
      <c r="P372" s="1"/>
      <c r="Q372" s="42" t="s">
        <v>6339</v>
      </c>
      <c r="R372" s="28" t="s">
        <v>2478</v>
      </c>
      <c r="S372" s="28" t="s">
        <v>2502</v>
      </c>
      <c r="T372" s="28"/>
      <c r="U372" s="28" t="s">
        <v>2440</v>
      </c>
    </row>
    <row r="373" spans="1:21" s="2" customFormat="1" x14ac:dyDescent="0.25">
      <c r="A373" s="25" t="s">
        <v>272</v>
      </c>
      <c r="B373" s="1" t="s">
        <v>2142</v>
      </c>
      <c r="C373" s="1" t="s">
        <v>2272</v>
      </c>
      <c r="D373" s="1" t="s">
        <v>2272</v>
      </c>
      <c r="E373" s="1" t="s">
        <v>2418</v>
      </c>
      <c r="F373" s="26" t="s">
        <v>870</v>
      </c>
      <c r="G373" s="25" t="s">
        <v>2958</v>
      </c>
      <c r="H373" s="27" t="s">
        <v>871</v>
      </c>
      <c r="I373" s="28" t="s">
        <v>28</v>
      </c>
      <c r="J373" s="28" t="s">
        <v>872</v>
      </c>
      <c r="K373" s="28" t="s">
        <v>272</v>
      </c>
      <c r="L373" s="28" t="s">
        <v>121</v>
      </c>
      <c r="M373" s="1"/>
      <c r="N373" s="1"/>
      <c r="O373" s="1"/>
      <c r="P373" s="1"/>
      <c r="Q373" s="42" t="s">
        <v>6590</v>
      </c>
      <c r="R373" s="28" t="s">
        <v>2541</v>
      </c>
      <c r="S373" s="28" t="s">
        <v>2495</v>
      </c>
      <c r="T373" s="28" t="s">
        <v>2458</v>
      </c>
      <c r="U373" s="28" t="s">
        <v>2439</v>
      </c>
    </row>
    <row r="374" spans="1:21" s="2" customFormat="1" x14ac:dyDescent="0.25">
      <c r="A374" s="25" t="s">
        <v>120</v>
      </c>
      <c r="B374" s="1" t="s">
        <v>2142</v>
      </c>
      <c r="C374" s="1" t="s">
        <v>2272</v>
      </c>
      <c r="D374" s="1" t="s">
        <v>2272</v>
      </c>
      <c r="E374" s="1" t="s">
        <v>2418</v>
      </c>
      <c r="F374" s="26" t="s">
        <v>873</v>
      </c>
      <c r="G374" s="25" t="s">
        <v>2959</v>
      </c>
      <c r="H374" s="27" t="s">
        <v>874</v>
      </c>
      <c r="I374" s="28" t="s">
        <v>9</v>
      </c>
      <c r="J374" s="28" t="s">
        <v>162</v>
      </c>
      <c r="K374" s="28" t="s">
        <v>120</v>
      </c>
      <c r="L374" s="28" t="s">
        <v>121</v>
      </c>
      <c r="M374" s="1"/>
      <c r="N374" s="1"/>
      <c r="O374" s="1"/>
      <c r="P374" s="1"/>
      <c r="Q374" s="42" t="s">
        <v>7157</v>
      </c>
      <c r="R374" s="28" t="s">
        <v>2541</v>
      </c>
      <c r="S374" s="28" t="s">
        <v>2487</v>
      </c>
      <c r="T374" s="28" t="s">
        <v>2450</v>
      </c>
      <c r="U374" s="28" t="s">
        <v>2439</v>
      </c>
    </row>
    <row r="375" spans="1:21" s="2" customFormat="1" x14ac:dyDescent="0.25">
      <c r="A375" s="25" t="s">
        <v>347</v>
      </c>
      <c r="B375" s="1" t="s">
        <v>2142</v>
      </c>
      <c r="C375" s="1" t="s">
        <v>2272</v>
      </c>
      <c r="D375" s="1" t="s">
        <v>2272</v>
      </c>
      <c r="E375" s="1" t="s">
        <v>2418</v>
      </c>
      <c r="F375" s="26" t="s">
        <v>2960</v>
      </c>
      <c r="G375" s="25" t="s">
        <v>2961</v>
      </c>
      <c r="H375" s="27" t="s">
        <v>2962</v>
      </c>
      <c r="I375" s="28" t="s">
        <v>28</v>
      </c>
      <c r="J375" s="28" t="s">
        <v>346</v>
      </c>
      <c r="K375" s="28" t="s">
        <v>347</v>
      </c>
      <c r="L375" s="28" t="s">
        <v>121</v>
      </c>
      <c r="M375" s="1"/>
      <c r="N375" s="1"/>
      <c r="O375" s="1"/>
      <c r="P375" s="1"/>
      <c r="Q375" s="42" t="s">
        <v>6457</v>
      </c>
      <c r="R375" s="28" t="s">
        <v>2541</v>
      </c>
      <c r="S375" s="28" t="s">
        <v>2487</v>
      </c>
      <c r="T375" s="28" t="s">
        <v>2441</v>
      </c>
      <c r="U375" s="28" t="s">
        <v>2439</v>
      </c>
    </row>
    <row r="376" spans="1:21" s="2" customFormat="1" x14ac:dyDescent="0.25">
      <c r="A376" s="25" t="s">
        <v>120</v>
      </c>
      <c r="B376" s="1" t="s">
        <v>2142</v>
      </c>
      <c r="C376" s="1" t="s">
        <v>2272</v>
      </c>
      <c r="D376" s="1" t="s">
        <v>2272</v>
      </c>
      <c r="E376" s="1" t="s">
        <v>2418</v>
      </c>
      <c r="F376" s="26" t="s">
        <v>876</v>
      </c>
      <c r="G376" s="25" t="s">
        <v>2963</v>
      </c>
      <c r="H376" s="27" t="s">
        <v>877</v>
      </c>
      <c r="I376" s="28" t="s">
        <v>50</v>
      </c>
      <c r="J376" s="28" t="s">
        <v>878</v>
      </c>
      <c r="K376" s="28" t="s">
        <v>120</v>
      </c>
      <c r="L376" s="28" t="s">
        <v>688</v>
      </c>
      <c r="M376" s="1"/>
      <c r="N376" s="1"/>
      <c r="O376" s="1"/>
      <c r="P376" s="1"/>
      <c r="Q376" s="42" t="s">
        <v>7158</v>
      </c>
      <c r="R376" s="28" t="s">
        <v>2545</v>
      </c>
      <c r="S376" s="28" t="s">
        <v>2483</v>
      </c>
      <c r="T376" s="28" t="s">
        <v>2447</v>
      </c>
      <c r="U376" s="28" t="s">
        <v>2439</v>
      </c>
    </row>
    <row r="377" spans="1:21" s="2" customFormat="1" x14ac:dyDescent="0.25">
      <c r="A377" s="25" t="s">
        <v>320</v>
      </c>
      <c r="B377" s="1" t="s">
        <v>2142</v>
      </c>
      <c r="C377" s="1" t="s">
        <v>65</v>
      </c>
      <c r="D377" s="1" t="s">
        <v>32</v>
      </c>
      <c r="E377" s="1" t="s">
        <v>2418</v>
      </c>
      <c r="F377" s="26" t="s">
        <v>2964</v>
      </c>
      <c r="G377" s="25" t="s">
        <v>2965</v>
      </c>
      <c r="H377" s="27" t="s">
        <v>2966</v>
      </c>
      <c r="I377" s="28" t="s">
        <v>28</v>
      </c>
      <c r="J377" s="28" t="s">
        <v>424</v>
      </c>
      <c r="K377" s="28" t="s">
        <v>320</v>
      </c>
      <c r="L377" s="28" t="s">
        <v>121</v>
      </c>
      <c r="M377" s="1"/>
      <c r="N377" s="1"/>
      <c r="O377" s="1"/>
      <c r="P377" s="1"/>
      <c r="Q377" s="42" t="s">
        <v>7115</v>
      </c>
      <c r="R377" s="28" t="s">
        <v>2541</v>
      </c>
      <c r="S377" s="28" t="s">
        <v>2479</v>
      </c>
      <c r="T377" s="28" t="s">
        <v>2436</v>
      </c>
      <c r="U377" s="28" t="s">
        <v>2439</v>
      </c>
    </row>
    <row r="378" spans="1:21" s="2" customFormat="1" x14ac:dyDescent="0.25">
      <c r="A378" s="25" t="s">
        <v>2245</v>
      </c>
      <c r="B378" s="1" t="s">
        <v>2142</v>
      </c>
      <c r="C378" s="1" t="s">
        <v>2245</v>
      </c>
      <c r="D378" s="1" t="s">
        <v>3828</v>
      </c>
      <c r="E378" s="1" t="s">
        <v>2418</v>
      </c>
      <c r="F378" s="26" t="s">
        <v>879</v>
      </c>
      <c r="G378" s="25" t="s">
        <v>2967</v>
      </c>
      <c r="H378" s="27" t="s">
        <v>880</v>
      </c>
      <c r="I378" s="28" t="s">
        <v>28</v>
      </c>
      <c r="J378" s="28" t="s">
        <v>329</v>
      </c>
      <c r="K378" s="28" t="s">
        <v>2245</v>
      </c>
      <c r="L378" s="28" t="s">
        <v>121</v>
      </c>
      <c r="M378" s="1"/>
      <c r="N378" s="1"/>
      <c r="O378" s="1"/>
      <c r="P378" s="1"/>
      <c r="Q378" s="42" t="s">
        <v>6719</v>
      </c>
      <c r="R378" s="28" t="s">
        <v>2577</v>
      </c>
      <c r="S378" s="28" t="s">
        <v>2600</v>
      </c>
      <c r="T378" s="28" t="s">
        <v>2455</v>
      </c>
      <c r="U378" s="28" t="s">
        <v>2439</v>
      </c>
    </row>
    <row r="379" spans="1:21" s="2" customFormat="1" x14ac:dyDescent="0.25">
      <c r="A379" s="25" t="s">
        <v>287</v>
      </c>
      <c r="B379" s="1" t="s">
        <v>2142</v>
      </c>
      <c r="C379" s="1" t="s">
        <v>2275</v>
      </c>
      <c r="D379" s="1" t="s">
        <v>2275</v>
      </c>
      <c r="E379" s="1" t="s">
        <v>2418</v>
      </c>
      <c r="F379" s="26" t="s">
        <v>881</v>
      </c>
      <c r="G379" s="25" t="s">
        <v>2968</v>
      </c>
      <c r="H379" s="27" t="s">
        <v>882</v>
      </c>
      <c r="I379" s="28" t="s">
        <v>9</v>
      </c>
      <c r="J379" s="28" t="s">
        <v>286</v>
      </c>
      <c r="K379" s="28" t="s">
        <v>287</v>
      </c>
      <c r="L379" s="28" t="s">
        <v>121</v>
      </c>
      <c r="M379" s="1"/>
      <c r="N379" s="1"/>
      <c r="O379" s="1"/>
      <c r="P379" s="1"/>
      <c r="Q379" s="42" t="s">
        <v>7238</v>
      </c>
      <c r="R379" s="28" t="s">
        <v>2541</v>
      </c>
      <c r="S379" s="28" t="s">
        <v>2588</v>
      </c>
      <c r="T379" s="28" t="s">
        <v>2460</v>
      </c>
      <c r="U379" s="28" t="s">
        <v>2439</v>
      </c>
    </row>
    <row r="380" spans="1:21" s="2" customFormat="1" x14ac:dyDescent="0.25">
      <c r="A380" s="25" t="s">
        <v>2245</v>
      </c>
      <c r="B380" s="1" t="s">
        <v>2142</v>
      </c>
      <c r="C380" s="1" t="s">
        <v>2245</v>
      </c>
      <c r="D380" s="1" t="s">
        <v>3828</v>
      </c>
      <c r="E380" s="1" t="s">
        <v>2418</v>
      </c>
      <c r="F380" s="26" t="s">
        <v>883</v>
      </c>
      <c r="G380" s="25" t="s">
        <v>2969</v>
      </c>
      <c r="H380" s="27" t="s">
        <v>884</v>
      </c>
      <c r="I380" s="28" t="s">
        <v>9</v>
      </c>
      <c r="J380" s="28" t="s">
        <v>329</v>
      </c>
      <c r="K380" s="28" t="s">
        <v>2245</v>
      </c>
      <c r="L380" s="28" t="s">
        <v>121</v>
      </c>
      <c r="M380" s="1"/>
      <c r="N380" s="1"/>
      <c r="O380" s="1"/>
      <c r="P380" s="1"/>
      <c r="Q380" s="42" t="s">
        <v>6720</v>
      </c>
      <c r="R380" s="28" t="s">
        <v>2577</v>
      </c>
      <c r="S380" s="28" t="s">
        <v>2600</v>
      </c>
      <c r="T380" s="28" t="s">
        <v>2455</v>
      </c>
      <c r="U380" s="28" t="s">
        <v>2439</v>
      </c>
    </row>
    <row r="381" spans="1:21" s="2" customFormat="1" x14ac:dyDescent="0.25">
      <c r="A381" s="25" t="s">
        <v>82</v>
      </c>
      <c r="B381" s="1" t="s">
        <v>2142</v>
      </c>
      <c r="C381" s="1" t="s">
        <v>82</v>
      </c>
      <c r="D381" s="1" t="s">
        <v>32</v>
      </c>
      <c r="E381" s="1" t="s">
        <v>2418</v>
      </c>
      <c r="F381" s="26" t="s">
        <v>885</v>
      </c>
      <c r="G381" s="25" t="s">
        <v>2970</v>
      </c>
      <c r="H381" s="27" t="s">
        <v>886</v>
      </c>
      <c r="I381" s="28" t="s">
        <v>9</v>
      </c>
      <c r="J381" s="28" t="s">
        <v>585</v>
      </c>
      <c r="K381" s="28" t="s">
        <v>82</v>
      </c>
      <c r="L381" s="28" t="s">
        <v>121</v>
      </c>
      <c r="M381" s="1"/>
      <c r="N381" s="1"/>
      <c r="O381" s="1"/>
      <c r="P381" s="1"/>
      <c r="Q381" s="42" t="s">
        <v>7089</v>
      </c>
      <c r="R381" s="28" t="s">
        <v>2661</v>
      </c>
      <c r="S381" s="28" t="s">
        <v>2499</v>
      </c>
      <c r="T381" s="28" t="s">
        <v>2464</v>
      </c>
      <c r="U381" s="28" t="s">
        <v>2439</v>
      </c>
    </row>
    <row r="382" spans="1:21" s="2" customFormat="1" x14ac:dyDescent="0.25">
      <c r="A382" s="25" t="s">
        <v>120</v>
      </c>
      <c r="B382" s="1" t="s">
        <v>2142</v>
      </c>
      <c r="C382" s="1" t="s">
        <v>2272</v>
      </c>
      <c r="D382" s="1" t="s">
        <v>2272</v>
      </c>
      <c r="E382" s="1" t="s">
        <v>2418</v>
      </c>
      <c r="F382" s="26" t="s">
        <v>887</v>
      </c>
      <c r="G382" s="25" t="s">
        <v>2971</v>
      </c>
      <c r="H382" s="27" t="s">
        <v>888</v>
      </c>
      <c r="I382" s="28" t="s">
        <v>50</v>
      </c>
      <c r="J382" s="28" t="s">
        <v>216</v>
      </c>
      <c r="K382" s="28" t="s">
        <v>120</v>
      </c>
      <c r="L382" s="28" t="s">
        <v>108</v>
      </c>
      <c r="M382" s="1"/>
      <c r="N382" s="1"/>
      <c r="O382" s="1"/>
      <c r="P382" s="1"/>
      <c r="Q382" s="42" t="s">
        <v>7159</v>
      </c>
      <c r="R382" s="28" t="s">
        <v>2535</v>
      </c>
      <c r="S382" s="28" t="s">
        <v>2483</v>
      </c>
      <c r="T382" s="28" t="s">
        <v>2447</v>
      </c>
      <c r="U382" s="28" t="s">
        <v>2439</v>
      </c>
    </row>
    <row r="383" spans="1:21" s="2" customFormat="1" x14ac:dyDescent="0.25">
      <c r="A383" s="25" t="s">
        <v>320</v>
      </c>
      <c r="B383" s="1" t="s">
        <v>2142</v>
      </c>
      <c r="C383" s="1" t="s">
        <v>65</v>
      </c>
      <c r="D383" s="1" t="s">
        <v>32</v>
      </c>
      <c r="E383" s="1" t="s">
        <v>2418</v>
      </c>
      <c r="F383" s="26" t="s">
        <v>889</v>
      </c>
      <c r="G383" s="25" t="s">
        <v>2972</v>
      </c>
      <c r="H383" s="27" t="s">
        <v>890</v>
      </c>
      <c r="I383" s="28" t="s">
        <v>28</v>
      </c>
      <c r="J383" s="28" t="s">
        <v>319</v>
      </c>
      <c r="K383" s="28" t="s">
        <v>320</v>
      </c>
      <c r="L383" s="28" t="s">
        <v>121</v>
      </c>
      <c r="M383" s="1"/>
      <c r="N383" s="1"/>
      <c r="O383" s="1"/>
      <c r="P383" s="1"/>
      <c r="Q383" s="42" t="s">
        <v>7116</v>
      </c>
      <c r="R383" s="28" t="s">
        <v>2577</v>
      </c>
      <c r="S383" s="28" t="s">
        <v>2479</v>
      </c>
      <c r="T383" s="28" t="s">
        <v>2436</v>
      </c>
      <c r="U383" s="28" t="s">
        <v>2439</v>
      </c>
    </row>
    <row r="384" spans="1:21" s="2" customFormat="1" x14ac:dyDescent="0.25">
      <c r="A384" s="25" t="s">
        <v>32</v>
      </c>
      <c r="B384" s="1" t="s">
        <v>2142</v>
      </c>
      <c r="C384" s="1" t="s">
        <v>32</v>
      </c>
      <c r="D384" s="1" t="s">
        <v>32</v>
      </c>
      <c r="E384" s="1" t="s">
        <v>2418</v>
      </c>
      <c r="F384" s="26" t="s">
        <v>892</v>
      </c>
      <c r="G384" s="25" t="s">
        <v>2973</v>
      </c>
      <c r="H384" s="27" t="s">
        <v>893</v>
      </c>
      <c r="I384" s="28" t="s">
        <v>9</v>
      </c>
      <c r="J384" s="28" t="s">
        <v>31</v>
      </c>
      <c r="K384" s="28" t="s">
        <v>32</v>
      </c>
      <c r="L384" s="28" t="s">
        <v>121</v>
      </c>
      <c r="M384" s="1"/>
      <c r="N384" s="1"/>
      <c r="O384" s="1"/>
      <c r="P384" s="1"/>
      <c r="Q384" s="42" t="s">
        <v>7017</v>
      </c>
      <c r="R384" s="28" t="s">
        <v>2541</v>
      </c>
      <c r="S384" s="28" t="s">
        <v>2479</v>
      </c>
      <c r="T384" s="28" t="s">
        <v>2434</v>
      </c>
      <c r="U384" s="28" t="s">
        <v>2439</v>
      </c>
    </row>
    <row r="385" spans="1:21" s="2" customFormat="1" x14ac:dyDescent="0.25">
      <c r="A385" s="25" t="s">
        <v>93</v>
      </c>
      <c r="B385" s="1" t="s">
        <v>2142</v>
      </c>
      <c r="C385" s="1" t="s">
        <v>93</v>
      </c>
      <c r="D385" s="1" t="s">
        <v>93</v>
      </c>
      <c r="E385" s="1" t="s">
        <v>2418</v>
      </c>
      <c r="F385" s="26" t="s">
        <v>895</v>
      </c>
      <c r="G385" s="25" t="s">
        <v>2974</v>
      </c>
      <c r="H385" s="27" t="s">
        <v>896</v>
      </c>
      <c r="I385" s="28" t="s">
        <v>50</v>
      </c>
      <c r="J385" s="28" t="s">
        <v>165</v>
      </c>
      <c r="K385" s="28" t="s">
        <v>93</v>
      </c>
      <c r="L385" s="28" t="s">
        <v>108</v>
      </c>
      <c r="M385" s="1"/>
      <c r="N385" s="1"/>
      <c r="O385" s="1"/>
      <c r="P385" s="1"/>
      <c r="Q385" s="42" t="s">
        <v>6340</v>
      </c>
      <c r="R385" s="28" t="s">
        <v>2537</v>
      </c>
      <c r="S385" s="28" t="s">
        <v>2502</v>
      </c>
      <c r="T385" s="28" t="s">
        <v>2444</v>
      </c>
      <c r="U385" s="28" t="s">
        <v>2439</v>
      </c>
    </row>
    <row r="386" spans="1:21" s="2" customFormat="1" x14ac:dyDescent="0.25">
      <c r="A386" s="25" t="s">
        <v>70</v>
      </c>
      <c r="B386" s="1" t="s">
        <v>2142</v>
      </c>
      <c r="C386" s="1" t="s">
        <v>65</v>
      </c>
      <c r="D386" s="1" t="s">
        <v>32</v>
      </c>
      <c r="E386" s="1" t="s">
        <v>2418</v>
      </c>
      <c r="F386" s="26" t="s">
        <v>897</v>
      </c>
      <c r="G386" s="25" t="s">
        <v>2975</v>
      </c>
      <c r="H386" s="27" t="s">
        <v>898</v>
      </c>
      <c r="I386" s="28" t="s">
        <v>9</v>
      </c>
      <c r="J386" s="28" t="s">
        <v>875</v>
      </c>
      <c r="K386" s="28" t="s">
        <v>70</v>
      </c>
      <c r="L386" s="28" t="s">
        <v>121</v>
      </c>
      <c r="M386" s="1"/>
      <c r="N386" s="1"/>
      <c r="O386" s="1"/>
      <c r="P386" s="1"/>
      <c r="Q386" s="42" t="s">
        <v>6624</v>
      </c>
      <c r="R386" s="28" t="s">
        <v>2541</v>
      </c>
      <c r="S386" s="28" t="s">
        <v>2499</v>
      </c>
      <c r="T386" s="28" t="s">
        <v>2443</v>
      </c>
      <c r="U386" s="28" t="s">
        <v>2439</v>
      </c>
    </row>
    <row r="387" spans="1:21" s="2" customFormat="1" x14ac:dyDescent="0.25">
      <c r="A387" s="25" t="s">
        <v>2245</v>
      </c>
      <c r="B387" s="1" t="s">
        <v>2142</v>
      </c>
      <c r="C387" s="1" t="s">
        <v>2245</v>
      </c>
      <c r="D387" s="1" t="s">
        <v>3827</v>
      </c>
      <c r="E387" s="1" t="s">
        <v>2418</v>
      </c>
      <c r="F387" s="26" t="s">
        <v>899</v>
      </c>
      <c r="G387" s="25" t="s">
        <v>2976</v>
      </c>
      <c r="H387" s="27" t="s">
        <v>900</v>
      </c>
      <c r="I387" s="28" t="s">
        <v>9</v>
      </c>
      <c r="J387" s="28" t="s">
        <v>148</v>
      </c>
      <c r="K387" s="28" t="s">
        <v>2245</v>
      </c>
      <c r="L387" s="28" t="s">
        <v>121</v>
      </c>
      <c r="M387" s="1"/>
      <c r="N387" s="1"/>
      <c r="O387" s="1"/>
      <c r="P387" s="1"/>
      <c r="Q387" s="42" t="s">
        <v>6721</v>
      </c>
      <c r="R387" s="28" t="s">
        <v>2661</v>
      </c>
      <c r="S387" s="28" t="s">
        <v>2491</v>
      </c>
      <c r="T387" s="28" t="s">
        <v>2429</v>
      </c>
      <c r="U387" s="28" t="s">
        <v>2439</v>
      </c>
    </row>
    <row r="388" spans="1:21" s="2" customFormat="1" x14ac:dyDescent="0.25">
      <c r="A388" s="25" t="s">
        <v>17</v>
      </c>
      <c r="B388" s="1" t="s">
        <v>2142</v>
      </c>
      <c r="C388" s="1" t="s">
        <v>17</v>
      </c>
      <c r="D388" s="1" t="s">
        <v>21</v>
      </c>
      <c r="E388" s="1" t="s">
        <v>2418</v>
      </c>
      <c r="F388" s="26" t="s">
        <v>901</v>
      </c>
      <c r="G388" s="25" t="s">
        <v>2977</v>
      </c>
      <c r="H388" s="27" t="s">
        <v>902</v>
      </c>
      <c r="I388" s="28" t="s">
        <v>50</v>
      </c>
      <c r="J388" s="28" t="s">
        <v>376</v>
      </c>
      <c r="K388" s="28" t="s">
        <v>17</v>
      </c>
      <c r="L388" s="28" t="s">
        <v>108</v>
      </c>
      <c r="M388" s="1"/>
      <c r="N388" s="1"/>
      <c r="O388" s="1"/>
      <c r="P388" s="1"/>
      <c r="Q388" s="42" t="s">
        <v>6507</v>
      </c>
      <c r="R388" s="28" t="s">
        <v>2537</v>
      </c>
      <c r="S388" s="28" t="s">
        <v>2495</v>
      </c>
      <c r="T388" s="28" t="s">
        <v>2431</v>
      </c>
      <c r="U388" s="28" t="s">
        <v>2439</v>
      </c>
    </row>
    <row r="389" spans="1:21" s="2" customFormat="1" x14ac:dyDescent="0.25">
      <c r="A389" s="25" t="s">
        <v>758</v>
      </c>
      <c r="B389" s="1" t="s">
        <v>2142</v>
      </c>
      <c r="C389" s="1" t="s">
        <v>65</v>
      </c>
      <c r="D389" s="1" t="s">
        <v>32</v>
      </c>
      <c r="E389" s="1" t="s">
        <v>2418</v>
      </c>
      <c r="F389" s="26" t="s">
        <v>2978</v>
      </c>
      <c r="G389" s="25" t="s">
        <v>2979</v>
      </c>
      <c r="H389" s="27" t="s">
        <v>2980</v>
      </c>
      <c r="I389" s="28" t="s">
        <v>28</v>
      </c>
      <c r="J389" s="28" t="s">
        <v>1169</v>
      </c>
      <c r="K389" s="28" t="s">
        <v>758</v>
      </c>
      <c r="L389" s="28" t="s">
        <v>121</v>
      </c>
      <c r="M389" s="1"/>
      <c r="N389" s="1"/>
      <c r="O389" s="1"/>
      <c r="P389" s="1"/>
      <c r="Q389" s="42" t="s">
        <v>6997</v>
      </c>
      <c r="R389" s="28" t="s">
        <v>2545</v>
      </c>
      <c r="S389" s="28" t="s">
        <v>2499</v>
      </c>
      <c r="T389" s="28" t="s">
        <v>2469</v>
      </c>
      <c r="U389" s="28" t="s">
        <v>2439</v>
      </c>
    </row>
    <row r="390" spans="1:21" s="2" customFormat="1" x14ac:dyDescent="0.25">
      <c r="A390" s="25" t="s">
        <v>102</v>
      </c>
      <c r="B390" s="1" t="s">
        <v>2142</v>
      </c>
      <c r="C390" s="1" t="s">
        <v>102</v>
      </c>
      <c r="D390" s="1" t="s">
        <v>102</v>
      </c>
      <c r="E390" s="1" t="s">
        <v>2418</v>
      </c>
      <c r="F390" s="26" t="s">
        <v>903</v>
      </c>
      <c r="G390" s="25" t="s">
        <v>2981</v>
      </c>
      <c r="H390" s="27" t="s">
        <v>904</v>
      </c>
      <c r="I390" s="28" t="s">
        <v>50</v>
      </c>
      <c r="J390" s="28" t="s">
        <v>189</v>
      </c>
      <c r="K390" s="28" t="s">
        <v>102</v>
      </c>
      <c r="L390" s="28" t="s">
        <v>688</v>
      </c>
      <c r="M390" s="1"/>
      <c r="N390" s="1"/>
      <c r="O390" s="1"/>
      <c r="P390" s="1"/>
      <c r="Q390" s="42" t="s">
        <v>6413</v>
      </c>
      <c r="R390" s="28" t="s">
        <v>2537</v>
      </c>
      <c r="S390" s="28" t="s">
        <v>2483</v>
      </c>
      <c r="T390" s="28" t="s">
        <v>2427</v>
      </c>
      <c r="U390" s="28" t="s">
        <v>2439</v>
      </c>
    </row>
    <row r="391" spans="1:21" s="2" customFormat="1" x14ac:dyDescent="0.25">
      <c r="A391" s="25" t="s">
        <v>102</v>
      </c>
      <c r="B391" s="1" t="s">
        <v>2142</v>
      </c>
      <c r="C391" s="1" t="s">
        <v>102</v>
      </c>
      <c r="D391" s="1" t="s">
        <v>102</v>
      </c>
      <c r="E391" s="1" t="s">
        <v>2418</v>
      </c>
      <c r="F391" s="26" t="s">
        <v>905</v>
      </c>
      <c r="G391" s="25" t="s">
        <v>2982</v>
      </c>
      <c r="H391" s="27" t="s">
        <v>906</v>
      </c>
      <c r="I391" s="28" t="s">
        <v>50</v>
      </c>
      <c r="J391" s="28" t="s">
        <v>189</v>
      </c>
      <c r="K391" s="28" t="s">
        <v>102</v>
      </c>
      <c r="L391" s="28" t="s">
        <v>688</v>
      </c>
      <c r="M391" s="1"/>
      <c r="N391" s="1"/>
      <c r="O391" s="1"/>
      <c r="P391" s="1"/>
      <c r="Q391" s="42" t="s">
        <v>6414</v>
      </c>
      <c r="R391" s="28" t="s">
        <v>2537</v>
      </c>
      <c r="S391" s="28" t="s">
        <v>2483</v>
      </c>
      <c r="T391" s="28" t="s">
        <v>2427</v>
      </c>
      <c r="U391" s="28" t="s">
        <v>2439</v>
      </c>
    </row>
    <row r="392" spans="1:21" s="2" customFormat="1" x14ac:dyDescent="0.25">
      <c r="A392" s="25" t="s">
        <v>102</v>
      </c>
      <c r="B392" s="1" t="s">
        <v>2142</v>
      </c>
      <c r="C392" s="1" t="s">
        <v>102</v>
      </c>
      <c r="D392" s="1" t="s">
        <v>102</v>
      </c>
      <c r="E392" s="1" t="s">
        <v>2418</v>
      </c>
      <c r="F392" s="26" t="s">
        <v>907</v>
      </c>
      <c r="G392" s="25" t="s">
        <v>2983</v>
      </c>
      <c r="H392" s="27" t="s">
        <v>908</v>
      </c>
      <c r="I392" s="28" t="s">
        <v>9</v>
      </c>
      <c r="J392" s="28" t="s">
        <v>189</v>
      </c>
      <c r="K392" s="28" t="s">
        <v>102</v>
      </c>
      <c r="L392" s="28" t="s">
        <v>688</v>
      </c>
      <c r="M392" s="1"/>
      <c r="N392" s="1"/>
      <c r="O392" s="1"/>
      <c r="P392" s="1"/>
      <c r="Q392" s="42" t="s">
        <v>6415</v>
      </c>
      <c r="R392" s="28" t="s">
        <v>2541</v>
      </c>
      <c r="S392" s="28" t="s">
        <v>2483</v>
      </c>
      <c r="T392" s="28" t="s">
        <v>2427</v>
      </c>
      <c r="U392" s="28" t="s">
        <v>2439</v>
      </c>
    </row>
    <row r="393" spans="1:21" s="2" customFormat="1" x14ac:dyDescent="0.25">
      <c r="A393" s="25" t="s">
        <v>2245</v>
      </c>
      <c r="B393" s="1" t="s">
        <v>2142</v>
      </c>
      <c r="C393" s="1" t="s">
        <v>2245</v>
      </c>
      <c r="D393" s="1" t="s">
        <v>3827</v>
      </c>
      <c r="E393" s="1" t="s">
        <v>2418</v>
      </c>
      <c r="F393" s="26" t="s">
        <v>2984</v>
      </c>
      <c r="G393" s="25" t="s">
        <v>2985</v>
      </c>
      <c r="H393" s="27" t="s">
        <v>2986</v>
      </c>
      <c r="I393" s="28" t="s">
        <v>28</v>
      </c>
      <c r="J393" s="28" t="s">
        <v>761</v>
      </c>
      <c r="K393" s="28" t="s">
        <v>2245</v>
      </c>
      <c r="L393" s="28" t="s">
        <v>8</v>
      </c>
      <c r="M393" s="1"/>
      <c r="N393" s="1"/>
      <c r="O393" s="1"/>
      <c r="P393" s="1"/>
      <c r="Q393" s="42" t="s">
        <v>6666</v>
      </c>
      <c r="R393" s="28" t="s">
        <v>2478</v>
      </c>
      <c r="S393" s="28" t="s">
        <v>2491</v>
      </c>
      <c r="T393" s="28" t="s">
        <v>2462</v>
      </c>
      <c r="U393" s="28" t="s">
        <v>2426</v>
      </c>
    </row>
    <row r="394" spans="1:21" s="2" customFormat="1" x14ac:dyDescent="0.25">
      <c r="A394" s="25" t="s">
        <v>40</v>
      </c>
      <c r="B394" s="1" t="s">
        <v>2142</v>
      </c>
      <c r="C394" s="1" t="s">
        <v>2272</v>
      </c>
      <c r="D394" s="1" t="s">
        <v>2272</v>
      </c>
      <c r="E394" s="1" t="s">
        <v>2418</v>
      </c>
      <c r="F394" s="26" t="s">
        <v>909</v>
      </c>
      <c r="G394" s="25" t="s">
        <v>2987</v>
      </c>
      <c r="H394" s="27" t="s">
        <v>910</v>
      </c>
      <c r="I394" s="28" t="s">
        <v>28</v>
      </c>
      <c r="J394" s="28" t="s">
        <v>39</v>
      </c>
      <c r="K394" s="28" t="s">
        <v>40</v>
      </c>
      <c r="L394" s="28" t="s">
        <v>121</v>
      </c>
      <c r="M394" s="1"/>
      <c r="N394" s="1"/>
      <c r="O394" s="1"/>
      <c r="P394" s="1"/>
      <c r="Q394" s="42" t="s">
        <v>6932</v>
      </c>
      <c r="R394" s="28" t="s">
        <v>2577</v>
      </c>
      <c r="S394" s="28" t="s">
        <v>2507</v>
      </c>
      <c r="T394" s="28" t="s">
        <v>2437</v>
      </c>
      <c r="U394" s="28" t="s">
        <v>2439</v>
      </c>
    </row>
    <row r="395" spans="1:21" s="2" customFormat="1" x14ac:dyDescent="0.25">
      <c r="A395" s="25" t="s">
        <v>93</v>
      </c>
      <c r="B395" s="1" t="s">
        <v>2142</v>
      </c>
      <c r="C395" s="1" t="s">
        <v>93</v>
      </c>
      <c r="D395" s="1" t="s">
        <v>93</v>
      </c>
      <c r="E395" s="1" t="s">
        <v>2418</v>
      </c>
      <c r="F395" s="26" t="s">
        <v>911</v>
      </c>
      <c r="G395" s="25" t="s">
        <v>2988</v>
      </c>
      <c r="H395" s="27" t="s">
        <v>912</v>
      </c>
      <c r="I395" s="28" t="s">
        <v>28</v>
      </c>
      <c r="J395" s="28" t="s">
        <v>333</v>
      </c>
      <c r="K395" s="28" t="s">
        <v>93</v>
      </c>
      <c r="L395" s="28" t="s">
        <v>121</v>
      </c>
      <c r="M395" s="1"/>
      <c r="N395" s="1"/>
      <c r="O395" s="1"/>
      <c r="P395" s="1"/>
      <c r="Q395" s="42" t="s">
        <v>6341</v>
      </c>
      <c r="R395" s="28" t="s">
        <v>2541</v>
      </c>
      <c r="S395" s="28" t="s">
        <v>2502</v>
      </c>
      <c r="T395" s="28" t="s">
        <v>2444</v>
      </c>
      <c r="U395" s="28" t="s">
        <v>2439</v>
      </c>
    </row>
    <row r="396" spans="1:21" s="2" customFormat="1" x14ac:dyDescent="0.25">
      <c r="A396" s="25" t="s">
        <v>17</v>
      </c>
      <c r="B396" s="1" t="s">
        <v>2142</v>
      </c>
      <c r="C396" s="1" t="s">
        <v>17</v>
      </c>
      <c r="D396" s="1" t="s">
        <v>21</v>
      </c>
      <c r="E396" s="1" t="s">
        <v>2418</v>
      </c>
      <c r="F396" s="26" t="s">
        <v>913</v>
      </c>
      <c r="G396" s="25" t="s">
        <v>2989</v>
      </c>
      <c r="H396" s="27" t="s">
        <v>914</v>
      </c>
      <c r="I396" s="28" t="s">
        <v>50</v>
      </c>
      <c r="J396" s="28" t="s">
        <v>16</v>
      </c>
      <c r="K396" s="28" t="s">
        <v>17</v>
      </c>
      <c r="L396" s="28" t="s">
        <v>108</v>
      </c>
      <c r="M396" s="1"/>
      <c r="N396" s="1"/>
      <c r="O396" s="1"/>
      <c r="P396" s="1"/>
      <c r="Q396" s="42" t="s">
        <v>6508</v>
      </c>
      <c r="R396" s="28" t="s">
        <v>2510</v>
      </c>
      <c r="S396" s="28" t="s">
        <v>2495</v>
      </c>
      <c r="T396" s="28" t="s">
        <v>2431</v>
      </c>
      <c r="U396" s="28" t="s">
        <v>2439</v>
      </c>
    </row>
    <row r="397" spans="1:21" s="2" customFormat="1" x14ac:dyDescent="0.25">
      <c r="A397" s="25" t="s">
        <v>320</v>
      </c>
      <c r="B397" s="1" t="s">
        <v>2142</v>
      </c>
      <c r="C397" s="1" t="s">
        <v>65</v>
      </c>
      <c r="D397" s="1" t="s">
        <v>32</v>
      </c>
      <c r="E397" s="1" t="s">
        <v>2418</v>
      </c>
      <c r="F397" s="26" t="s">
        <v>915</v>
      </c>
      <c r="G397" s="25" t="s">
        <v>2990</v>
      </c>
      <c r="H397" s="27" t="s">
        <v>916</v>
      </c>
      <c r="I397" s="28" t="s">
        <v>50</v>
      </c>
      <c r="J397" s="28" t="s">
        <v>424</v>
      </c>
      <c r="K397" s="28" t="s">
        <v>320</v>
      </c>
      <c r="L397" s="28" t="s">
        <v>108</v>
      </c>
      <c r="M397" s="1"/>
      <c r="N397" s="1"/>
      <c r="O397" s="1"/>
      <c r="P397" s="1"/>
      <c r="Q397" s="42" t="s">
        <v>7117</v>
      </c>
      <c r="R397" s="28" t="s">
        <v>2537</v>
      </c>
      <c r="S397" s="28" t="s">
        <v>2479</v>
      </c>
      <c r="T397" s="28" t="s">
        <v>2436</v>
      </c>
      <c r="U397" s="28" t="s">
        <v>2439</v>
      </c>
    </row>
    <row r="398" spans="1:21" s="2" customFormat="1" x14ac:dyDescent="0.25">
      <c r="A398" s="25" t="s">
        <v>40</v>
      </c>
      <c r="B398" s="1" t="s">
        <v>2142</v>
      </c>
      <c r="C398" s="1" t="s">
        <v>2272</v>
      </c>
      <c r="D398" s="1" t="s">
        <v>2272</v>
      </c>
      <c r="E398" s="1" t="s">
        <v>2418</v>
      </c>
      <c r="F398" s="26" t="s">
        <v>917</v>
      </c>
      <c r="G398" s="25" t="s">
        <v>2991</v>
      </c>
      <c r="H398" s="27" t="s">
        <v>918</v>
      </c>
      <c r="I398" s="28" t="s">
        <v>9</v>
      </c>
      <c r="J398" s="28" t="s">
        <v>498</v>
      </c>
      <c r="K398" s="28" t="s">
        <v>40</v>
      </c>
      <c r="L398" s="28" t="s">
        <v>121</v>
      </c>
      <c r="M398" s="1"/>
      <c r="N398" s="1"/>
      <c r="O398" s="1"/>
      <c r="P398" s="1"/>
      <c r="Q398" s="42" t="s">
        <v>6933</v>
      </c>
      <c r="R398" s="28" t="s">
        <v>2541</v>
      </c>
      <c r="S398" s="28" t="s">
        <v>2507</v>
      </c>
      <c r="T398" s="28" t="s">
        <v>2437</v>
      </c>
      <c r="U398" s="28" t="s">
        <v>2439</v>
      </c>
    </row>
    <row r="399" spans="1:21" s="2" customFormat="1" x14ac:dyDescent="0.25">
      <c r="A399" s="25" t="s">
        <v>320</v>
      </c>
      <c r="B399" s="1" t="s">
        <v>2142</v>
      </c>
      <c r="C399" s="1" t="s">
        <v>65</v>
      </c>
      <c r="D399" s="1" t="s">
        <v>32</v>
      </c>
      <c r="E399" s="1" t="s">
        <v>2418</v>
      </c>
      <c r="F399" s="26" t="s">
        <v>919</v>
      </c>
      <c r="G399" s="25" t="s">
        <v>2992</v>
      </c>
      <c r="H399" s="27" t="s">
        <v>920</v>
      </c>
      <c r="I399" s="28" t="s">
        <v>28</v>
      </c>
      <c r="J399" s="28" t="s">
        <v>424</v>
      </c>
      <c r="K399" s="28" t="s">
        <v>320</v>
      </c>
      <c r="L399" s="28" t="s">
        <v>108</v>
      </c>
      <c r="M399" s="1"/>
      <c r="N399" s="1"/>
      <c r="O399" s="1"/>
      <c r="P399" s="1"/>
      <c r="Q399" s="42" t="s">
        <v>7118</v>
      </c>
      <c r="R399" s="28" t="s">
        <v>2545</v>
      </c>
      <c r="S399" s="28" t="s">
        <v>2479</v>
      </c>
      <c r="T399" s="28" t="s">
        <v>2436</v>
      </c>
      <c r="U399" s="28" t="s">
        <v>2439</v>
      </c>
    </row>
    <row r="400" spans="1:21" s="2" customFormat="1" x14ac:dyDescent="0.25">
      <c r="A400" s="25" t="s">
        <v>27</v>
      </c>
      <c r="B400" s="1" t="s">
        <v>2142</v>
      </c>
      <c r="C400" s="1" t="s">
        <v>65</v>
      </c>
      <c r="D400" s="1" t="s">
        <v>32</v>
      </c>
      <c r="E400" s="1" t="s">
        <v>2418</v>
      </c>
      <c r="F400" s="26" t="s">
        <v>921</v>
      </c>
      <c r="G400" s="25" t="s">
        <v>2993</v>
      </c>
      <c r="H400" s="27" t="s">
        <v>922</v>
      </c>
      <c r="I400" s="28" t="s">
        <v>50</v>
      </c>
      <c r="J400" s="28" t="s">
        <v>26</v>
      </c>
      <c r="K400" s="28" t="s">
        <v>27</v>
      </c>
      <c r="L400" s="28" t="s">
        <v>108</v>
      </c>
      <c r="M400" s="1"/>
      <c r="N400" s="1"/>
      <c r="O400" s="1"/>
      <c r="P400" s="1"/>
      <c r="Q400" s="42" t="s">
        <v>6605</v>
      </c>
      <c r="R400" s="28" t="s">
        <v>2537</v>
      </c>
      <c r="S400" s="28" t="s">
        <v>2499</v>
      </c>
      <c r="T400" s="28" t="s">
        <v>2433</v>
      </c>
      <c r="U400" s="28" t="s">
        <v>2439</v>
      </c>
    </row>
    <row r="401" spans="1:21" s="2" customFormat="1" x14ac:dyDescent="0.25">
      <c r="A401" s="25" t="s">
        <v>320</v>
      </c>
      <c r="B401" s="1" t="s">
        <v>2142</v>
      </c>
      <c r="C401" s="1" t="s">
        <v>65</v>
      </c>
      <c r="D401" s="1" t="s">
        <v>32</v>
      </c>
      <c r="E401" s="1" t="s">
        <v>2418</v>
      </c>
      <c r="F401" s="26" t="s">
        <v>2994</v>
      </c>
      <c r="G401" s="25" t="s">
        <v>2995</v>
      </c>
      <c r="H401" s="27" t="s">
        <v>2996</v>
      </c>
      <c r="I401" s="28" t="s">
        <v>28</v>
      </c>
      <c r="J401" s="28" t="s">
        <v>69</v>
      </c>
      <c r="K401" s="28" t="s">
        <v>320</v>
      </c>
      <c r="L401" s="28" t="s">
        <v>8</v>
      </c>
      <c r="M401" s="1"/>
      <c r="N401" s="1"/>
      <c r="O401" s="1"/>
      <c r="P401" s="1"/>
      <c r="Q401" s="42" t="s">
        <v>7119</v>
      </c>
      <c r="R401" s="28" t="s">
        <v>2478</v>
      </c>
      <c r="S401" s="28" t="s">
        <v>2479</v>
      </c>
      <c r="T401" s="28" t="s">
        <v>2436</v>
      </c>
      <c r="U401" s="28" t="s">
        <v>2426</v>
      </c>
    </row>
    <row r="402" spans="1:21" s="2" customFormat="1" x14ac:dyDescent="0.25">
      <c r="A402" s="25" t="s">
        <v>102</v>
      </c>
      <c r="B402" s="1" t="s">
        <v>2142</v>
      </c>
      <c r="C402" s="1" t="s">
        <v>102</v>
      </c>
      <c r="D402" s="1" t="s">
        <v>102</v>
      </c>
      <c r="E402" s="1" t="s">
        <v>2418</v>
      </c>
      <c r="F402" s="26" t="s">
        <v>2997</v>
      </c>
      <c r="G402" s="25" t="s">
        <v>2998</v>
      </c>
      <c r="H402" s="27" t="s">
        <v>2999</v>
      </c>
      <c r="I402" s="28" t="s">
        <v>28</v>
      </c>
      <c r="J402" s="28" t="s">
        <v>180</v>
      </c>
      <c r="K402" s="28" t="s">
        <v>102</v>
      </c>
      <c r="L402" s="28" t="s">
        <v>56</v>
      </c>
      <c r="M402" s="1"/>
      <c r="N402" s="1"/>
      <c r="O402" s="1"/>
      <c r="P402" s="1"/>
      <c r="Q402" s="42" t="s">
        <v>6403</v>
      </c>
      <c r="R402" s="28" t="s">
        <v>2478</v>
      </c>
      <c r="S402" s="28" t="s">
        <v>2483</v>
      </c>
      <c r="T402" s="28"/>
      <c r="U402" s="28" t="s">
        <v>2440</v>
      </c>
    </row>
    <row r="403" spans="1:21" s="2" customFormat="1" x14ac:dyDescent="0.25">
      <c r="A403" s="25" t="s">
        <v>17</v>
      </c>
      <c r="B403" s="1" t="s">
        <v>2142</v>
      </c>
      <c r="C403" s="1" t="s">
        <v>17</v>
      </c>
      <c r="D403" s="1" t="s">
        <v>21</v>
      </c>
      <c r="E403" s="1" t="s">
        <v>2418</v>
      </c>
      <c r="F403" s="26" t="s">
        <v>924</v>
      </c>
      <c r="G403" s="25" t="s">
        <v>3000</v>
      </c>
      <c r="H403" s="27" t="s">
        <v>925</v>
      </c>
      <c r="I403" s="28" t="s">
        <v>28</v>
      </c>
      <c r="J403" s="28" t="s">
        <v>16</v>
      </c>
      <c r="K403" s="28" t="s">
        <v>17</v>
      </c>
      <c r="L403" s="28" t="s">
        <v>108</v>
      </c>
      <c r="M403" s="1"/>
      <c r="N403" s="1"/>
      <c r="O403" s="1"/>
      <c r="P403" s="1"/>
      <c r="Q403" s="42" t="s">
        <v>6509</v>
      </c>
      <c r="R403" s="28" t="s">
        <v>2541</v>
      </c>
      <c r="S403" s="28" t="s">
        <v>2495</v>
      </c>
      <c r="T403" s="28" t="s">
        <v>2431</v>
      </c>
      <c r="U403" s="28" t="s">
        <v>2439</v>
      </c>
    </row>
    <row r="404" spans="1:21" s="2" customFormat="1" x14ac:dyDescent="0.25">
      <c r="A404" s="25" t="s">
        <v>93</v>
      </c>
      <c r="B404" s="1" t="s">
        <v>2142</v>
      </c>
      <c r="C404" s="1" t="s">
        <v>93</v>
      </c>
      <c r="D404" s="1" t="s">
        <v>93</v>
      </c>
      <c r="E404" s="1" t="s">
        <v>2418</v>
      </c>
      <c r="F404" s="26" t="s">
        <v>926</v>
      </c>
      <c r="G404" s="25" t="s">
        <v>3001</v>
      </c>
      <c r="H404" s="27" t="s">
        <v>927</v>
      </c>
      <c r="I404" s="28" t="s">
        <v>9</v>
      </c>
      <c r="J404" s="28" t="s">
        <v>98</v>
      </c>
      <c r="K404" s="28" t="s">
        <v>93</v>
      </c>
      <c r="L404" s="28" t="s">
        <v>121</v>
      </c>
      <c r="M404" s="1"/>
      <c r="N404" s="1"/>
      <c r="O404" s="1"/>
      <c r="P404" s="1"/>
      <c r="Q404" s="42" t="s">
        <v>6342</v>
      </c>
      <c r="R404" s="28" t="s">
        <v>2541</v>
      </c>
      <c r="S404" s="28" t="s">
        <v>2502</v>
      </c>
      <c r="T404" s="28" t="s">
        <v>2444</v>
      </c>
      <c r="U404" s="28" t="s">
        <v>2439</v>
      </c>
    </row>
    <row r="405" spans="1:21" s="2" customFormat="1" x14ac:dyDescent="0.25">
      <c r="A405" s="25" t="s">
        <v>2245</v>
      </c>
      <c r="B405" s="1" t="s">
        <v>2142</v>
      </c>
      <c r="C405" s="1" t="s">
        <v>2245</v>
      </c>
      <c r="D405" s="1" t="s">
        <v>3828</v>
      </c>
      <c r="E405" s="1" t="s">
        <v>2418</v>
      </c>
      <c r="F405" s="26" t="s">
        <v>928</v>
      </c>
      <c r="G405" s="25" t="s">
        <v>3002</v>
      </c>
      <c r="H405" s="27" t="s">
        <v>929</v>
      </c>
      <c r="I405" s="28" t="s">
        <v>9</v>
      </c>
      <c r="J405" s="28" t="s">
        <v>59</v>
      </c>
      <c r="K405" s="28" t="s">
        <v>2245</v>
      </c>
      <c r="L405" s="28" t="s">
        <v>121</v>
      </c>
      <c r="M405" s="1"/>
      <c r="N405" s="1"/>
      <c r="O405" s="1"/>
      <c r="P405" s="1"/>
      <c r="Q405" s="42" t="s">
        <v>6722</v>
      </c>
      <c r="R405" s="28" t="s">
        <v>2627</v>
      </c>
      <c r="S405" s="28" t="s">
        <v>2493</v>
      </c>
      <c r="T405" s="28" t="s">
        <v>2430</v>
      </c>
      <c r="U405" s="28" t="s">
        <v>2439</v>
      </c>
    </row>
    <row r="406" spans="1:21" s="2" customFormat="1" x14ac:dyDescent="0.25">
      <c r="A406" s="25" t="s">
        <v>82</v>
      </c>
      <c r="B406" s="1" t="s">
        <v>2142</v>
      </c>
      <c r="C406" s="1" t="s">
        <v>82</v>
      </c>
      <c r="D406" s="1" t="s">
        <v>32</v>
      </c>
      <c r="E406" s="1" t="s">
        <v>2418</v>
      </c>
      <c r="F406" s="26" t="s">
        <v>930</v>
      </c>
      <c r="G406" s="25" t="s">
        <v>3003</v>
      </c>
      <c r="H406" s="27" t="s">
        <v>931</v>
      </c>
      <c r="I406" s="28" t="s">
        <v>28</v>
      </c>
      <c r="J406" s="28" t="s">
        <v>69</v>
      </c>
      <c r="K406" s="28" t="s">
        <v>82</v>
      </c>
      <c r="L406" s="28" t="s">
        <v>8</v>
      </c>
      <c r="M406" s="1"/>
      <c r="N406" s="1"/>
      <c r="O406" s="1"/>
      <c r="P406" s="1"/>
      <c r="Q406" s="42" t="s">
        <v>7090</v>
      </c>
      <c r="R406" s="28" t="s">
        <v>2478</v>
      </c>
      <c r="S406" s="28" t="s">
        <v>2499</v>
      </c>
      <c r="T406" s="28" t="s">
        <v>2464</v>
      </c>
      <c r="U406" s="28" t="s">
        <v>2426</v>
      </c>
    </row>
    <row r="407" spans="1:21" s="2" customFormat="1" x14ac:dyDescent="0.25">
      <c r="A407" s="25" t="s">
        <v>40</v>
      </c>
      <c r="B407" s="1" t="s">
        <v>2142</v>
      </c>
      <c r="C407" s="1" t="s">
        <v>2272</v>
      </c>
      <c r="D407" s="1" t="s">
        <v>2272</v>
      </c>
      <c r="E407" s="1" t="s">
        <v>2418</v>
      </c>
      <c r="F407" s="26" t="s">
        <v>932</v>
      </c>
      <c r="G407" s="25" t="s">
        <v>3004</v>
      </c>
      <c r="H407" s="27" t="s">
        <v>933</v>
      </c>
      <c r="I407" s="28" t="s">
        <v>28</v>
      </c>
      <c r="J407" s="28" t="s">
        <v>132</v>
      </c>
      <c r="K407" s="28" t="s">
        <v>40</v>
      </c>
      <c r="L407" s="28" t="s">
        <v>8</v>
      </c>
      <c r="M407" s="1"/>
      <c r="N407" s="1"/>
      <c r="O407" s="1"/>
      <c r="P407" s="1"/>
      <c r="Q407" s="42" t="s">
        <v>6931</v>
      </c>
      <c r="R407" s="28" t="s">
        <v>2478</v>
      </c>
      <c r="S407" s="28" t="s">
        <v>2507</v>
      </c>
      <c r="T407" s="28" t="s">
        <v>2437</v>
      </c>
      <c r="U407" s="28" t="s">
        <v>2426</v>
      </c>
    </row>
    <row r="408" spans="1:21" s="2" customFormat="1" x14ac:dyDescent="0.25">
      <c r="A408" s="25" t="s">
        <v>343</v>
      </c>
      <c r="B408" s="1" t="s">
        <v>2142</v>
      </c>
      <c r="C408" s="1" t="s">
        <v>32</v>
      </c>
      <c r="D408" s="1" t="s">
        <v>32</v>
      </c>
      <c r="E408" s="1" t="s">
        <v>2418</v>
      </c>
      <c r="F408" s="26" t="s">
        <v>934</v>
      </c>
      <c r="G408" s="25" t="s">
        <v>3005</v>
      </c>
      <c r="H408" s="27" t="s">
        <v>935</v>
      </c>
      <c r="I408" s="28" t="s">
        <v>28</v>
      </c>
      <c r="J408" s="28" t="s">
        <v>69</v>
      </c>
      <c r="K408" s="28" t="s">
        <v>343</v>
      </c>
      <c r="L408" s="28" t="s">
        <v>8</v>
      </c>
      <c r="M408" s="1"/>
      <c r="N408" s="1"/>
      <c r="O408" s="1"/>
      <c r="P408" s="1"/>
      <c r="Q408" s="42" t="s">
        <v>7208</v>
      </c>
      <c r="R408" s="28" t="s">
        <v>2478</v>
      </c>
      <c r="S408" s="28" t="s">
        <v>2588</v>
      </c>
      <c r="T408" s="28" t="s">
        <v>2465</v>
      </c>
      <c r="U408" s="28" t="s">
        <v>2426</v>
      </c>
    </row>
    <row r="409" spans="1:21" s="2" customFormat="1" x14ac:dyDescent="0.25">
      <c r="A409" s="25" t="s">
        <v>725</v>
      </c>
      <c r="B409" s="1" t="s">
        <v>2142</v>
      </c>
      <c r="C409" s="1" t="s">
        <v>237</v>
      </c>
      <c r="D409" s="1" t="s">
        <v>32</v>
      </c>
      <c r="E409" s="1" t="s">
        <v>2418</v>
      </c>
      <c r="F409" s="26" t="s">
        <v>3006</v>
      </c>
      <c r="G409" s="25" t="s">
        <v>3007</v>
      </c>
      <c r="H409" s="27" t="s">
        <v>3008</v>
      </c>
      <c r="I409" s="28" t="s">
        <v>28</v>
      </c>
      <c r="J409" s="28" t="s">
        <v>69</v>
      </c>
      <c r="K409" s="28" t="s">
        <v>725</v>
      </c>
      <c r="L409" s="28" t="s">
        <v>8</v>
      </c>
      <c r="M409" s="1"/>
      <c r="N409" s="1"/>
      <c r="O409" s="1"/>
      <c r="P409" s="1"/>
      <c r="Q409" s="42" t="s">
        <v>7211</v>
      </c>
      <c r="R409" s="28" t="s">
        <v>2478</v>
      </c>
      <c r="S409" s="28" t="s">
        <v>2499</v>
      </c>
      <c r="T409" s="28" t="s">
        <v>2451</v>
      </c>
      <c r="U409" s="28" t="s">
        <v>2426</v>
      </c>
    </row>
    <row r="410" spans="1:21" s="2" customFormat="1" x14ac:dyDescent="0.25">
      <c r="A410" s="25" t="s">
        <v>27</v>
      </c>
      <c r="B410" s="1" t="s">
        <v>2142</v>
      </c>
      <c r="C410" s="1" t="s">
        <v>65</v>
      </c>
      <c r="D410" s="1" t="s">
        <v>32</v>
      </c>
      <c r="E410" s="1" t="s">
        <v>2418</v>
      </c>
      <c r="F410" s="26" t="s">
        <v>3009</v>
      </c>
      <c r="G410" s="25" t="s">
        <v>3010</v>
      </c>
      <c r="H410" s="27" t="s">
        <v>3011</v>
      </c>
      <c r="I410" s="28" t="s">
        <v>28</v>
      </c>
      <c r="J410" s="28" t="s">
        <v>26</v>
      </c>
      <c r="K410" s="28" t="s">
        <v>27</v>
      </c>
      <c r="L410" s="28" t="s">
        <v>8</v>
      </c>
      <c r="M410" s="1"/>
      <c r="N410" s="1"/>
      <c r="O410" s="1"/>
      <c r="P410" s="1"/>
      <c r="Q410" s="42" t="s">
        <v>6606</v>
      </c>
      <c r="R410" s="28" t="s">
        <v>2478</v>
      </c>
      <c r="S410" s="28" t="s">
        <v>2499</v>
      </c>
      <c r="T410" s="28" t="s">
        <v>2433</v>
      </c>
      <c r="U410" s="28" t="s">
        <v>2426</v>
      </c>
    </row>
    <row r="411" spans="1:21" s="2" customFormat="1" x14ac:dyDescent="0.25">
      <c r="A411" s="25" t="s">
        <v>65</v>
      </c>
      <c r="B411" s="1" t="s">
        <v>2142</v>
      </c>
      <c r="C411" s="1" t="s">
        <v>65</v>
      </c>
      <c r="D411" s="1" t="s">
        <v>32</v>
      </c>
      <c r="E411" s="1" t="s">
        <v>2418</v>
      </c>
      <c r="F411" s="26" t="s">
        <v>3012</v>
      </c>
      <c r="G411" s="25" t="s">
        <v>3013</v>
      </c>
      <c r="H411" s="27" t="s">
        <v>3014</v>
      </c>
      <c r="I411" s="28" t="s">
        <v>28</v>
      </c>
      <c r="J411" s="28" t="s">
        <v>107</v>
      </c>
      <c r="K411" s="28" t="s">
        <v>65</v>
      </c>
      <c r="L411" s="28" t="s">
        <v>8</v>
      </c>
      <c r="M411" s="1"/>
      <c r="N411" s="1"/>
      <c r="O411" s="1"/>
      <c r="P411" s="1"/>
      <c r="Q411" s="42" t="s">
        <v>6275</v>
      </c>
      <c r="R411" s="28" t="s">
        <v>2478</v>
      </c>
      <c r="S411" s="28" t="s">
        <v>2479</v>
      </c>
      <c r="T411" s="28" t="s">
        <v>2425</v>
      </c>
      <c r="U411" s="28" t="s">
        <v>2426</v>
      </c>
    </row>
    <row r="412" spans="1:21" s="2" customFormat="1" x14ac:dyDescent="0.25">
      <c r="A412" s="25" t="s">
        <v>93</v>
      </c>
      <c r="B412" s="1" t="s">
        <v>2142</v>
      </c>
      <c r="C412" s="1" t="s">
        <v>93</v>
      </c>
      <c r="D412" s="1" t="s">
        <v>93</v>
      </c>
      <c r="E412" s="1" t="s">
        <v>2418</v>
      </c>
      <c r="F412" s="26" t="s">
        <v>937</v>
      </c>
      <c r="G412" s="25" t="s">
        <v>3015</v>
      </c>
      <c r="H412" s="27" t="s">
        <v>938</v>
      </c>
      <c r="I412" s="28" t="s">
        <v>28</v>
      </c>
      <c r="J412" s="28" t="s">
        <v>92</v>
      </c>
      <c r="K412" s="28" t="s">
        <v>93</v>
      </c>
      <c r="L412" s="28" t="s">
        <v>8</v>
      </c>
      <c r="M412" s="1"/>
      <c r="N412" s="1"/>
      <c r="O412" s="1"/>
      <c r="P412" s="1"/>
      <c r="Q412" s="42" t="s">
        <v>6309</v>
      </c>
      <c r="R412" s="28" t="s">
        <v>2478</v>
      </c>
      <c r="S412" s="28" t="s">
        <v>2502</v>
      </c>
      <c r="T412" s="28" t="s">
        <v>2444</v>
      </c>
      <c r="U412" s="28" t="s">
        <v>2426</v>
      </c>
    </row>
    <row r="413" spans="1:21" s="2" customFormat="1" x14ac:dyDescent="0.25">
      <c r="A413" s="25" t="s">
        <v>1005</v>
      </c>
      <c r="B413" s="1" t="s">
        <v>2142</v>
      </c>
      <c r="C413" s="1" t="s">
        <v>17</v>
      </c>
      <c r="D413" s="1" t="s">
        <v>21</v>
      </c>
      <c r="E413" s="1" t="s">
        <v>2418</v>
      </c>
      <c r="F413" s="26" t="s">
        <v>3016</v>
      </c>
      <c r="G413" s="25" t="s">
        <v>3017</v>
      </c>
      <c r="H413" s="27" t="s">
        <v>3018</v>
      </c>
      <c r="I413" s="28" t="s">
        <v>28</v>
      </c>
      <c r="J413" s="28" t="s">
        <v>69</v>
      </c>
      <c r="K413" s="28" t="s">
        <v>1005</v>
      </c>
      <c r="L413" s="28" t="s">
        <v>8</v>
      </c>
      <c r="M413" s="1"/>
      <c r="N413" s="1"/>
      <c r="O413" s="1"/>
      <c r="P413" s="1"/>
      <c r="Q413" s="42" t="s">
        <v>7249</v>
      </c>
      <c r="R413" s="28" t="s">
        <v>2478</v>
      </c>
      <c r="S413" s="28" t="s">
        <v>2495</v>
      </c>
      <c r="T413" s="28"/>
      <c r="U413" s="28" t="s">
        <v>2440</v>
      </c>
    </row>
    <row r="414" spans="1:21" s="2" customFormat="1" x14ac:dyDescent="0.25">
      <c r="A414" s="25" t="s">
        <v>93</v>
      </c>
      <c r="B414" s="1" t="s">
        <v>2142</v>
      </c>
      <c r="C414" s="1" t="s">
        <v>93</v>
      </c>
      <c r="D414" s="1" t="s">
        <v>93</v>
      </c>
      <c r="E414" s="1" t="s">
        <v>2418</v>
      </c>
      <c r="F414" s="26" t="s">
        <v>939</v>
      </c>
      <c r="G414" s="25" t="s">
        <v>3019</v>
      </c>
      <c r="H414" s="27" t="s">
        <v>940</v>
      </c>
      <c r="I414" s="28" t="s">
        <v>28</v>
      </c>
      <c r="J414" s="28" t="s">
        <v>333</v>
      </c>
      <c r="K414" s="28" t="s">
        <v>93</v>
      </c>
      <c r="L414" s="28" t="s">
        <v>8</v>
      </c>
      <c r="M414" s="1"/>
      <c r="N414" s="1"/>
      <c r="O414" s="1"/>
      <c r="P414" s="1"/>
      <c r="Q414" s="42" t="s">
        <v>6343</v>
      </c>
      <c r="R414" s="28" t="s">
        <v>2478</v>
      </c>
      <c r="S414" s="28" t="s">
        <v>2502</v>
      </c>
      <c r="T414" s="28" t="s">
        <v>2444</v>
      </c>
      <c r="U414" s="28" t="s">
        <v>2426</v>
      </c>
    </row>
    <row r="415" spans="1:21" s="2" customFormat="1" x14ac:dyDescent="0.25">
      <c r="A415" s="25" t="s">
        <v>17</v>
      </c>
      <c r="B415" s="1" t="s">
        <v>2142</v>
      </c>
      <c r="C415" s="1" t="s">
        <v>17</v>
      </c>
      <c r="D415" s="1" t="s">
        <v>21</v>
      </c>
      <c r="E415" s="1" t="s">
        <v>2418</v>
      </c>
      <c r="F415" s="26" t="s">
        <v>941</v>
      </c>
      <c r="G415" s="25" t="s">
        <v>3020</v>
      </c>
      <c r="H415" s="27" t="s">
        <v>942</v>
      </c>
      <c r="I415" s="28" t="s">
        <v>28</v>
      </c>
      <c r="J415" s="28" t="s">
        <v>16</v>
      </c>
      <c r="K415" s="28" t="s">
        <v>17</v>
      </c>
      <c r="L415" s="28" t="s">
        <v>8</v>
      </c>
      <c r="M415" s="1"/>
      <c r="N415" s="1"/>
      <c r="O415" s="1"/>
      <c r="P415" s="1"/>
      <c r="Q415" s="42" t="s">
        <v>6485</v>
      </c>
      <c r="R415" s="28" t="s">
        <v>2478</v>
      </c>
      <c r="S415" s="28" t="s">
        <v>2495</v>
      </c>
      <c r="T415" s="28" t="s">
        <v>2431</v>
      </c>
      <c r="U415" s="28" t="s">
        <v>2426</v>
      </c>
    </row>
    <row r="416" spans="1:21" s="2" customFormat="1" x14ac:dyDescent="0.25">
      <c r="A416" s="25" t="s">
        <v>102</v>
      </c>
      <c r="B416" s="1" t="s">
        <v>2142</v>
      </c>
      <c r="C416" s="1" t="s">
        <v>102</v>
      </c>
      <c r="D416" s="1" t="s">
        <v>102</v>
      </c>
      <c r="E416" s="1" t="s">
        <v>2418</v>
      </c>
      <c r="F416" s="26" t="s">
        <v>3021</v>
      </c>
      <c r="G416" s="25" t="s">
        <v>3022</v>
      </c>
      <c r="H416" s="27" t="s">
        <v>3023</v>
      </c>
      <c r="I416" s="28" t="s">
        <v>28</v>
      </c>
      <c r="J416" s="28" t="s">
        <v>240</v>
      </c>
      <c r="K416" s="28" t="s">
        <v>102</v>
      </c>
      <c r="L416" s="28" t="s">
        <v>8</v>
      </c>
      <c r="M416" s="1"/>
      <c r="N416" s="1"/>
      <c r="O416" s="1"/>
      <c r="P416" s="1"/>
      <c r="Q416" s="42" t="s">
        <v>6385</v>
      </c>
      <c r="R416" s="28" t="s">
        <v>2478</v>
      </c>
      <c r="S416" s="28" t="s">
        <v>2483</v>
      </c>
      <c r="T416" s="28"/>
      <c r="U416" s="28" t="s">
        <v>2440</v>
      </c>
    </row>
    <row r="417" spans="1:21" s="2" customFormat="1" x14ac:dyDescent="0.25">
      <c r="A417" s="25" t="s">
        <v>237</v>
      </c>
      <c r="B417" s="1" t="s">
        <v>2142</v>
      </c>
      <c r="C417" s="1" t="s">
        <v>237</v>
      </c>
      <c r="D417" s="1" t="s">
        <v>32</v>
      </c>
      <c r="E417" s="1" t="s">
        <v>2418</v>
      </c>
      <c r="F417" s="26" t="s">
        <v>943</v>
      </c>
      <c r="G417" s="25" t="s">
        <v>3024</v>
      </c>
      <c r="H417" s="27" t="s">
        <v>944</v>
      </c>
      <c r="I417" s="28" t="s">
        <v>28</v>
      </c>
      <c r="J417" s="28" t="s">
        <v>69</v>
      </c>
      <c r="K417" s="28" t="s">
        <v>237</v>
      </c>
      <c r="L417" s="28" t="s">
        <v>8</v>
      </c>
      <c r="M417" s="1"/>
      <c r="N417" s="1"/>
      <c r="O417" s="1"/>
      <c r="P417" s="1"/>
      <c r="Q417" s="42" t="s">
        <v>6566</v>
      </c>
      <c r="R417" s="28" t="s">
        <v>2478</v>
      </c>
      <c r="S417" s="28" t="s">
        <v>2499</v>
      </c>
      <c r="T417" s="28" t="s">
        <v>2467</v>
      </c>
      <c r="U417" s="28" t="s">
        <v>2426</v>
      </c>
    </row>
    <row r="418" spans="1:21" s="2" customFormat="1" x14ac:dyDescent="0.25">
      <c r="A418" s="25" t="s">
        <v>2245</v>
      </c>
      <c r="B418" s="1" t="s">
        <v>2142</v>
      </c>
      <c r="C418" s="1" t="s">
        <v>2245</v>
      </c>
      <c r="D418" s="1" t="s">
        <v>3827</v>
      </c>
      <c r="E418" s="1" t="s">
        <v>2418</v>
      </c>
      <c r="F418" s="26" t="s">
        <v>945</v>
      </c>
      <c r="G418" s="25" t="s">
        <v>3025</v>
      </c>
      <c r="H418" s="27" t="s">
        <v>946</v>
      </c>
      <c r="I418" s="28" t="s">
        <v>9</v>
      </c>
      <c r="J418" s="28" t="s">
        <v>243</v>
      </c>
      <c r="K418" s="28" t="s">
        <v>2245</v>
      </c>
      <c r="L418" s="28" t="s">
        <v>121</v>
      </c>
      <c r="M418" s="1"/>
      <c r="N418" s="1"/>
      <c r="O418" s="1"/>
      <c r="P418" s="1"/>
      <c r="Q418" s="42" t="s">
        <v>6723</v>
      </c>
      <c r="R418" s="28" t="s">
        <v>2561</v>
      </c>
      <c r="S418" s="28" t="s">
        <v>2600</v>
      </c>
      <c r="T418" s="28" t="s">
        <v>2455</v>
      </c>
      <c r="U418" s="28" t="s">
        <v>2439</v>
      </c>
    </row>
    <row r="419" spans="1:21" s="2" customFormat="1" x14ac:dyDescent="0.25">
      <c r="A419" s="25" t="s">
        <v>27</v>
      </c>
      <c r="B419" s="1" t="s">
        <v>2142</v>
      </c>
      <c r="C419" s="1" t="s">
        <v>65</v>
      </c>
      <c r="D419" s="1" t="s">
        <v>32</v>
      </c>
      <c r="E419" s="1" t="s">
        <v>2418</v>
      </c>
      <c r="F419" s="26" t="s">
        <v>947</v>
      </c>
      <c r="G419" s="25" t="s">
        <v>3026</v>
      </c>
      <c r="H419" s="27" t="s">
        <v>948</v>
      </c>
      <c r="I419" s="28" t="s">
        <v>28</v>
      </c>
      <c r="J419" s="28" t="s">
        <v>418</v>
      </c>
      <c r="K419" s="28" t="s">
        <v>27</v>
      </c>
      <c r="L419" s="28" t="s">
        <v>8</v>
      </c>
      <c r="M419" s="1"/>
      <c r="N419" s="1"/>
      <c r="O419" s="1"/>
      <c r="P419" s="1"/>
      <c r="Q419" s="42" t="s">
        <v>6607</v>
      </c>
      <c r="R419" s="28" t="s">
        <v>2478</v>
      </c>
      <c r="S419" s="28" t="s">
        <v>2499</v>
      </c>
      <c r="T419" s="28" t="s">
        <v>2433</v>
      </c>
      <c r="U419" s="28" t="s">
        <v>2426</v>
      </c>
    </row>
    <row r="420" spans="1:21" s="2" customFormat="1" x14ac:dyDescent="0.25">
      <c r="A420" s="25" t="s">
        <v>70</v>
      </c>
      <c r="B420" s="1" t="s">
        <v>2142</v>
      </c>
      <c r="C420" s="1" t="s">
        <v>65</v>
      </c>
      <c r="D420" s="1" t="s">
        <v>32</v>
      </c>
      <c r="E420" s="1" t="s">
        <v>2418</v>
      </c>
      <c r="F420" s="26" t="s">
        <v>949</v>
      </c>
      <c r="G420" s="25" t="s">
        <v>3027</v>
      </c>
      <c r="H420" s="27" t="s">
        <v>950</v>
      </c>
      <c r="I420" s="28" t="s">
        <v>28</v>
      </c>
      <c r="J420" s="28" t="s">
        <v>69</v>
      </c>
      <c r="K420" s="28" t="s">
        <v>70</v>
      </c>
      <c r="L420" s="28" t="s">
        <v>8</v>
      </c>
      <c r="M420" s="1"/>
      <c r="N420" s="1"/>
      <c r="O420" s="1"/>
      <c r="P420" s="1"/>
      <c r="Q420" s="42" t="s">
        <v>6625</v>
      </c>
      <c r="R420" s="28" t="s">
        <v>2478</v>
      </c>
      <c r="S420" s="28" t="s">
        <v>2499</v>
      </c>
      <c r="T420" s="28"/>
      <c r="U420" s="28" t="s">
        <v>2440</v>
      </c>
    </row>
    <row r="421" spans="1:21" s="2" customFormat="1" x14ac:dyDescent="0.25">
      <c r="A421" s="25" t="s">
        <v>320</v>
      </c>
      <c r="B421" s="1" t="s">
        <v>2142</v>
      </c>
      <c r="C421" s="1" t="s">
        <v>65</v>
      </c>
      <c r="D421" s="1" t="s">
        <v>32</v>
      </c>
      <c r="E421" s="1" t="s">
        <v>2418</v>
      </c>
      <c r="F421" s="26" t="s">
        <v>3028</v>
      </c>
      <c r="G421" s="25" t="s">
        <v>3029</v>
      </c>
      <c r="H421" s="27" t="s">
        <v>3030</v>
      </c>
      <c r="I421" s="28" t="s">
        <v>28</v>
      </c>
      <c r="J421" s="28" t="s">
        <v>773</v>
      </c>
      <c r="K421" s="28" t="s">
        <v>320</v>
      </c>
      <c r="L421" s="28" t="s">
        <v>8</v>
      </c>
      <c r="M421" s="1"/>
      <c r="N421" s="1"/>
      <c r="O421" s="1"/>
      <c r="P421" s="1"/>
      <c r="Q421" s="42" t="s">
        <v>7120</v>
      </c>
      <c r="R421" s="28" t="s">
        <v>2478</v>
      </c>
      <c r="S421" s="28" t="s">
        <v>2479</v>
      </c>
      <c r="T421" s="28" t="s">
        <v>2436</v>
      </c>
      <c r="U421" s="28" t="s">
        <v>2426</v>
      </c>
    </row>
    <row r="422" spans="1:21" s="2" customFormat="1" x14ac:dyDescent="0.25">
      <c r="A422" s="25" t="s">
        <v>40</v>
      </c>
      <c r="B422" s="1" t="s">
        <v>2142</v>
      </c>
      <c r="C422" s="1" t="s">
        <v>2272</v>
      </c>
      <c r="D422" s="1" t="s">
        <v>2272</v>
      </c>
      <c r="E422" s="1" t="s">
        <v>2418</v>
      </c>
      <c r="F422" s="26" t="s">
        <v>951</v>
      </c>
      <c r="G422" s="25" t="s">
        <v>3031</v>
      </c>
      <c r="H422" s="27" t="s">
        <v>952</v>
      </c>
      <c r="I422" s="28" t="s">
        <v>9</v>
      </c>
      <c r="J422" s="28" t="s">
        <v>132</v>
      </c>
      <c r="K422" s="28" t="s">
        <v>40</v>
      </c>
      <c r="L422" s="28" t="s">
        <v>121</v>
      </c>
      <c r="M422" s="1"/>
      <c r="N422" s="1"/>
      <c r="O422" s="1"/>
      <c r="P422" s="1"/>
      <c r="Q422" s="42" t="s">
        <v>6934</v>
      </c>
      <c r="R422" s="28" t="s">
        <v>2577</v>
      </c>
      <c r="S422" s="28" t="s">
        <v>2507</v>
      </c>
      <c r="T422" s="28" t="s">
        <v>2437</v>
      </c>
      <c r="U422" s="28" t="s">
        <v>2439</v>
      </c>
    </row>
    <row r="423" spans="1:21" s="2" customFormat="1" x14ac:dyDescent="0.25">
      <c r="A423" s="25" t="s">
        <v>2245</v>
      </c>
      <c r="B423" s="1" t="s">
        <v>2142</v>
      </c>
      <c r="C423" s="1" t="s">
        <v>2245</v>
      </c>
      <c r="D423" s="1" t="s">
        <v>3828</v>
      </c>
      <c r="E423" s="1" t="s">
        <v>2418</v>
      </c>
      <c r="F423" s="26" t="s">
        <v>953</v>
      </c>
      <c r="G423" s="25" t="s">
        <v>3032</v>
      </c>
      <c r="H423" s="27" t="s">
        <v>954</v>
      </c>
      <c r="I423" s="28" t="s">
        <v>28</v>
      </c>
      <c r="J423" s="28" t="s">
        <v>89</v>
      </c>
      <c r="K423" s="28" t="s">
        <v>2245</v>
      </c>
      <c r="L423" s="28" t="s">
        <v>121</v>
      </c>
      <c r="M423" s="1"/>
      <c r="N423" s="1"/>
      <c r="O423" s="1"/>
      <c r="P423" s="1"/>
      <c r="Q423" s="42" t="s">
        <v>6724</v>
      </c>
      <c r="R423" s="28" t="s">
        <v>2561</v>
      </c>
      <c r="S423" s="28" t="s">
        <v>2493</v>
      </c>
      <c r="T423" s="28" t="s">
        <v>2455</v>
      </c>
      <c r="U423" s="28" t="s">
        <v>2439</v>
      </c>
    </row>
    <row r="424" spans="1:21" s="2" customFormat="1" x14ac:dyDescent="0.25">
      <c r="A424" s="25" t="s">
        <v>2245</v>
      </c>
      <c r="B424" s="1" t="s">
        <v>2142</v>
      </c>
      <c r="C424" s="1" t="s">
        <v>2245</v>
      </c>
      <c r="D424" s="1" t="s">
        <v>3828</v>
      </c>
      <c r="E424" s="1" t="s">
        <v>2418</v>
      </c>
      <c r="F424" s="26" t="s">
        <v>955</v>
      </c>
      <c r="G424" s="25" t="s">
        <v>3033</v>
      </c>
      <c r="H424" s="27" t="s">
        <v>956</v>
      </c>
      <c r="I424" s="28" t="s">
        <v>9</v>
      </c>
      <c r="J424" s="28" t="s">
        <v>252</v>
      </c>
      <c r="K424" s="28" t="s">
        <v>2245</v>
      </c>
      <c r="L424" s="28" t="s">
        <v>121</v>
      </c>
      <c r="M424" s="1"/>
      <c r="N424" s="1"/>
      <c r="O424" s="1"/>
      <c r="P424" s="1"/>
      <c r="Q424" s="42" t="s">
        <v>6725</v>
      </c>
      <c r="R424" s="28" t="s">
        <v>2541</v>
      </c>
      <c r="S424" s="28" t="s">
        <v>2493</v>
      </c>
      <c r="T424" s="28" t="s">
        <v>2430</v>
      </c>
      <c r="U424" s="28" t="s">
        <v>2439</v>
      </c>
    </row>
    <row r="425" spans="1:21" s="2" customFormat="1" x14ac:dyDescent="0.25">
      <c r="A425" s="25" t="s">
        <v>2245</v>
      </c>
      <c r="B425" s="1" t="s">
        <v>2142</v>
      </c>
      <c r="C425" s="1" t="s">
        <v>2245</v>
      </c>
      <c r="D425" s="1" t="s">
        <v>3828</v>
      </c>
      <c r="E425" s="1" t="s">
        <v>2418</v>
      </c>
      <c r="F425" s="26" t="s">
        <v>957</v>
      </c>
      <c r="G425" s="25" t="s">
        <v>3034</v>
      </c>
      <c r="H425" s="27" t="s">
        <v>958</v>
      </c>
      <c r="I425" s="28" t="s">
        <v>28</v>
      </c>
      <c r="J425" s="28" t="s">
        <v>158</v>
      </c>
      <c r="K425" s="28" t="s">
        <v>2245</v>
      </c>
      <c r="L425" s="28" t="s">
        <v>121</v>
      </c>
      <c r="M425" s="1"/>
      <c r="N425" s="1"/>
      <c r="O425" s="1"/>
      <c r="P425" s="1"/>
      <c r="Q425" s="42" t="s">
        <v>6726</v>
      </c>
      <c r="R425" s="28" t="s">
        <v>2627</v>
      </c>
      <c r="S425" s="28" t="s">
        <v>2493</v>
      </c>
      <c r="T425" s="28" t="s">
        <v>2430</v>
      </c>
      <c r="U425" s="28" t="s">
        <v>2439</v>
      </c>
    </row>
    <row r="426" spans="1:21" s="2" customFormat="1" x14ac:dyDescent="0.25">
      <c r="A426" s="25" t="s">
        <v>2245</v>
      </c>
      <c r="B426" s="1" t="s">
        <v>2142</v>
      </c>
      <c r="C426" s="1" t="s">
        <v>2245</v>
      </c>
      <c r="D426" s="1" t="s">
        <v>3828</v>
      </c>
      <c r="E426" s="1" t="s">
        <v>2418</v>
      </c>
      <c r="F426" s="26" t="s">
        <v>959</v>
      </c>
      <c r="G426" s="25" t="s">
        <v>3035</v>
      </c>
      <c r="H426" s="27" t="s">
        <v>960</v>
      </c>
      <c r="I426" s="28" t="s">
        <v>9</v>
      </c>
      <c r="J426" s="28" t="s">
        <v>59</v>
      </c>
      <c r="K426" s="28" t="s">
        <v>2245</v>
      </c>
      <c r="L426" s="28" t="s">
        <v>121</v>
      </c>
      <c r="M426" s="1"/>
      <c r="N426" s="1"/>
      <c r="O426" s="1"/>
      <c r="P426" s="1"/>
      <c r="Q426" s="42" t="s">
        <v>6727</v>
      </c>
      <c r="R426" s="28" t="s">
        <v>2627</v>
      </c>
      <c r="S426" s="28" t="s">
        <v>2493</v>
      </c>
      <c r="T426" s="28" t="s">
        <v>2430</v>
      </c>
      <c r="U426" s="28" t="s">
        <v>2439</v>
      </c>
    </row>
    <row r="427" spans="1:21" s="2" customFormat="1" x14ac:dyDescent="0.25">
      <c r="A427" s="25" t="s">
        <v>2245</v>
      </c>
      <c r="B427" s="1" t="s">
        <v>2142</v>
      </c>
      <c r="C427" s="1" t="s">
        <v>2245</v>
      </c>
      <c r="D427" s="1" t="s">
        <v>3828</v>
      </c>
      <c r="E427" s="1" t="s">
        <v>2418</v>
      </c>
      <c r="F427" s="26" t="s">
        <v>3036</v>
      </c>
      <c r="G427" s="25" t="s">
        <v>3037</v>
      </c>
      <c r="H427" s="27" t="s">
        <v>3038</v>
      </c>
      <c r="I427" s="28" t="s">
        <v>28</v>
      </c>
      <c r="J427" s="28" t="s">
        <v>329</v>
      </c>
      <c r="K427" s="28" t="s">
        <v>2245</v>
      </c>
      <c r="L427" s="28" t="s">
        <v>455</v>
      </c>
      <c r="M427" s="1"/>
      <c r="N427" s="1"/>
      <c r="O427" s="1"/>
      <c r="P427" s="1"/>
      <c r="Q427" s="42" t="s">
        <v>6728</v>
      </c>
      <c r="R427" s="28" t="s">
        <v>2661</v>
      </c>
      <c r="S427" s="28" t="s">
        <v>2600</v>
      </c>
      <c r="T427" s="28" t="s">
        <v>2455</v>
      </c>
      <c r="U427" s="28" t="s">
        <v>2439</v>
      </c>
    </row>
    <row r="428" spans="1:21" s="2" customFormat="1" x14ac:dyDescent="0.25">
      <c r="A428" s="25" t="s">
        <v>2245</v>
      </c>
      <c r="B428" s="1" t="s">
        <v>2142</v>
      </c>
      <c r="C428" s="1" t="s">
        <v>2245</v>
      </c>
      <c r="D428" s="1" t="s">
        <v>3827</v>
      </c>
      <c r="E428" s="1" t="s">
        <v>2418</v>
      </c>
      <c r="F428" s="26" t="s">
        <v>961</v>
      </c>
      <c r="G428" s="25" t="s">
        <v>3039</v>
      </c>
      <c r="H428" s="27" t="s">
        <v>962</v>
      </c>
      <c r="I428" s="28" t="s">
        <v>50</v>
      </c>
      <c r="J428" s="28" t="s">
        <v>213</v>
      </c>
      <c r="K428" s="28" t="s">
        <v>2245</v>
      </c>
      <c r="L428" s="28" t="s">
        <v>963</v>
      </c>
      <c r="M428" s="1"/>
      <c r="N428" s="1"/>
      <c r="O428" s="1"/>
      <c r="P428" s="1"/>
      <c r="Q428" s="42" t="s">
        <v>6729</v>
      </c>
      <c r="R428" s="28" t="s">
        <v>2535</v>
      </c>
      <c r="S428" s="28" t="s">
        <v>2552</v>
      </c>
      <c r="T428" s="28" t="s">
        <v>2448</v>
      </c>
      <c r="U428" s="28" t="s">
        <v>2439</v>
      </c>
    </row>
    <row r="429" spans="1:21" s="2" customFormat="1" x14ac:dyDescent="0.25">
      <c r="A429" s="25" t="s">
        <v>32</v>
      </c>
      <c r="B429" s="1" t="s">
        <v>2142</v>
      </c>
      <c r="C429" s="1" t="s">
        <v>32</v>
      </c>
      <c r="D429" s="1" t="s">
        <v>32</v>
      </c>
      <c r="E429" s="1" t="s">
        <v>2418</v>
      </c>
      <c r="F429" s="26" t="s">
        <v>964</v>
      </c>
      <c r="G429" s="25" t="s">
        <v>3040</v>
      </c>
      <c r="H429" s="27" t="s">
        <v>965</v>
      </c>
      <c r="I429" s="28" t="s">
        <v>50</v>
      </c>
      <c r="J429" s="28" t="s">
        <v>31</v>
      </c>
      <c r="K429" s="28" t="s">
        <v>32</v>
      </c>
      <c r="L429" s="28" t="s">
        <v>108</v>
      </c>
      <c r="M429" s="1"/>
      <c r="N429" s="1"/>
      <c r="O429" s="1"/>
      <c r="P429" s="1"/>
      <c r="Q429" s="42" t="s">
        <v>7018</v>
      </c>
      <c r="R429" s="28" t="s">
        <v>2537</v>
      </c>
      <c r="S429" s="28" t="s">
        <v>2479</v>
      </c>
      <c r="T429" s="28" t="s">
        <v>2434</v>
      </c>
      <c r="U429" s="28" t="s">
        <v>2439</v>
      </c>
    </row>
    <row r="430" spans="1:21" s="2" customFormat="1" x14ac:dyDescent="0.25">
      <c r="A430" s="25" t="s">
        <v>968</v>
      </c>
      <c r="B430" s="1" t="s">
        <v>2142</v>
      </c>
      <c r="C430" s="1" t="s">
        <v>36</v>
      </c>
      <c r="D430" s="1" t="s">
        <v>32</v>
      </c>
      <c r="E430" s="1" t="s">
        <v>2418</v>
      </c>
      <c r="F430" s="26" t="s">
        <v>966</v>
      </c>
      <c r="G430" s="25" t="s">
        <v>3041</v>
      </c>
      <c r="H430" s="27" t="s">
        <v>967</v>
      </c>
      <c r="I430" s="28" t="s">
        <v>9</v>
      </c>
      <c r="J430" s="28" t="s">
        <v>69</v>
      </c>
      <c r="K430" s="28" t="s">
        <v>968</v>
      </c>
      <c r="L430" s="28" t="s">
        <v>8</v>
      </c>
      <c r="M430" s="1"/>
      <c r="N430" s="1"/>
      <c r="O430" s="1"/>
      <c r="P430" s="1"/>
      <c r="Q430" s="42" t="s">
        <v>7004</v>
      </c>
      <c r="R430" s="28" t="s">
        <v>2478</v>
      </c>
      <c r="S430" s="28" t="s">
        <v>2479</v>
      </c>
      <c r="T430" s="28"/>
      <c r="U430" s="28" t="s">
        <v>2440</v>
      </c>
    </row>
    <row r="431" spans="1:21" s="2" customFormat="1" x14ac:dyDescent="0.25">
      <c r="A431" s="25" t="s">
        <v>971</v>
      </c>
      <c r="B431" s="1" t="s">
        <v>2142</v>
      </c>
      <c r="C431" s="1" t="s">
        <v>93</v>
      </c>
      <c r="D431" s="1" t="s">
        <v>93</v>
      </c>
      <c r="E431" s="1" t="s">
        <v>2418</v>
      </c>
      <c r="F431" s="26" t="s">
        <v>969</v>
      </c>
      <c r="G431" s="25" t="s">
        <v>3042</v>
      </c>
      <c r="H431" s="27" t="s">
        <v>970</v>
      </c>
      <c r="I431" s="28" t="s">
        <v>50</v>
      </c>
      <c r="J431" s="28" t="s">
        <v>69</v>
      </c>
      <c r="K431" s="28" t="s">
        <v>971</v>
      </c>
      <c r="L431" s="28" t="s">
        <v>66</v>
      </c>
      <c r="M431" s="1"/>
      <c r="N431" s="1"/>
      <c r="O431" s="1"/>
      <c r="P431" s="1"/>
      <c r="Q431" s="42" t="s">
        <v>6546</v>
      </c>
      <c r="R431" s="28" t="s">
        <v>2510</v>
      </c>
      <c r="S431" s="28" t="s">
        <v>2502</v>
      </c>
      <c r="T431" s="28" t="s">
        <v>2444</v>
      </c>
      <c r="U431" s="28" t="s">
        <v>2439</v>
      </c>
    </row>
    <row r="432" spans="1:21" s="2" customFormat="1" x14ac:dyDescent="0.25">
      <c r="A432" s="25" t="s">
        <v>2245</v>
      </c>
      <c r="B432" s="1" t="s">
        <v>2142</v>
      </c>
      <c r="C432" s="1" t="s">
        <v>2245</v>
      </c>
      <c r="D432" s="1" t="s">
        <v>3827</v>
      </c>
      <c r="E432" s="1" t="s">
        <v>2418</v>
      </c>
      <c r="F432" s="26" t="s">
        <v>972</v>
      </c>
      <c r="G432" s="25" t="s">
        <v>3043</v>
      </c>
      <c r="H432" s="27" t="s">
        <v>973</v>
      </c>
      <c r="I432" s="28" t="s">
        <v>9</v>
      </c>
      <c r="J432" s="28" t="s">
        <v>243</v>
      </c>
      <c r="K432" s="28" t="s">
        <v>2245</v>
      </c>
      <c r="L432" s="28" t="s">
        <v>121</v>
      </c>
      <c r="M432" s="1"/>
      <c r="N432" s="1"/>
      <c r="O432" s="1"/>
      <c r="P432" s="1"/>
      <c r="Q432" s="42" t="s">
        <v>6730</v>
      </c>
      <c r="R432" s="28" t="s">
        <v>2577</v>
      </c>
      <c r="S432" s="28" t="s">
        <v>2600</v>
      </c>
      <c r="T432" s="28" t="s">
        <v>2455</v>
      </c>
      <c r="U432" s="28" t="s">
        <v>2439</v>
      </c>
    </row>
    <row r="433" spans="1:21" s="2" customFormat="1" x14ac:dyDescent="0.25">
      <c r="A433" s="25" t="s">
        <v>2245</v>
      </c>
      <c r="B433" s="1" t="s">
        <v>2142</v>
      </c>
      <c r="C433" s="1" t="s">
        <v>2245</v>
      </c>
      <c r="D433" s="1" t="s">
        <v>3828</v>
      </c>
      <c r="E433" s="1" t="s">
        <v>2418</v>
      </c>
      <c r="F433" s="26" t="s">
        <v>3044</v>
      </c>
      <c r="G433" s="25" t="s">
        <v>3045</v>
      </c>
      <c r="H433" s="27" t="s">
        <v>3046</v>
      </c>
      <c r="I433" s="28" t="s">
        <v>28</v>
      </c>
      <c r="J433" s="28" t="s">
        <v>252</v>
      </c>
      <c r="K433" s="28" t="s">
        <v>2245</v>
      </c>
      <c r="L433" s="28" t="s">
        <v>121</v>
      </c>
      <c r="M433" s="1"/>
      <c r="N433" s="1"/>
      <c r="O433" s="1"/>
      <c r="P433" s="1"/>
      <c r="Q433" s="42" t="s">
        <v>6731</v>
      </c>
      <c r="R433" s="28" t="s">
        <v>2661</v>
      </c>
      <c r="S433" s="28" t="s">
        <v>2493</v>
      </c>
      <c r="T433" s="28" t="s">
        <v>2430</v>
      </c>
      <c r="U433" s="28" t="s">
        <v>2439</v>
      </c>
    </row>
    <row r="434" spans="1:21" s="2" customFormat="1" x14ac:dyDescent="0.25">
      <c r="A434" s="25" t="s">
        <v>40</v>
      </c>
      <c r="B434" s="1" t="s">
        <v>2142</v>
      </c>
      <c r="C434" s="1" t="s">
        <v>2272</v>
      </c>
      <c r="D434" s="1" t="s">
        <v>2272</v>
      </c>
      <c r="E434" s="1" t="s">
        <v>2418</v>
      </c>
      <c r="F434" s="26" t="s">
        <v>974</v>
      </c>
      <c r="G434" s="25" t="s">
        <v>3047</v>
      </c>
      <c r="H434" s="27" t="s">
        <v>975</v>
      </c>
      <c r="I434" s="28" t="s">
        <v>28</v>
      </c>
      <c r="J434" s="28" t="s">
        <v>976</v>
      </c>
      <c r="K434" s="28" t="s">
        <v>40</v>
      </c>
      <c r="L434" s="28" t="s">
        <v>121</v>
      </c>
      <c r="M434" s="1"/>
      <c r="N434" s="1"/>
      <c r="O434" s="1"/>
      <c r="P434" s="1"/>
      <c r="Q434" s="42" t="s">
        <v>6935</v>
      </c>
      <c r="R434" s="28" t="s">
        <v>2541</v>
      </c>
      <c r="S434" s="28" t="s">
        <v>2507</v>
      </c>
      <c r="T434" s="28" t="s">
        <v>2437</v>
      </c>
      <c r="U434" s="28" t="s">
        <v>2439</v>
      </c>
    </row>
    <row r="435" spans="1:21" s="2" customFormat="1" x14ac:dyDescent="0.25">
      <c r="A435" s="25" t="s">
        <v>981</v>
      </c>
      <c r="B435" s="1" t="s">
        <v>2142</v>
      </c>
      <c r="C435" s="1" t="s">
        <v>2273</v>
      </c>
      <c r="D435" s="1" t="s">
        <v>32</v>
      </c>
      <c r="E435" s="1" t="s">
        <v>2418</v>
      </c>
      <c r="F435" s="26" t="s">
        <v>979</v>
      </c>
      <c r="G435" s="25" t="s">
        <v>3048</v>
      </c>
      <c r="H435" s="27" t="s">
        <v>980</v>
      </c>
      <c r="I435" s="28" t="s">
        <v>28</v>
      </c>
      <c r="J435" s="28" t="s">
        <v>69</v>
      </c>
      <c r="K435" s="28" t="s">
        <v>981</v>
      </c>
      <c r="L435" s="28" t="s">
        <v>8</v>
      </c>
      <c r="M435" s="1"/>
      <c r="N435" s="1"/>
      <c r="O435" s="1"/>
      <c r="P435" s="1"/>
      <c r="Q435" s="42" t="s">
        <v>6634</v>
      </c>
      <c r="R435" s="28" t="s">
        <v>2478</v>
      </c>
      <c r="S435" s="28" t="s">
        <v>2588</v>
      </c>
      <c r="T435" s="28"/>
      <c r="U435" s="28" t="s">
        <v>2440</v>
      </c>
    </row>
    <row r="436" spans="1:21" s="2" customFormat="1" x14ac:dyDescent="0.25">
      <c r="A436" s="25" t="s">
        <v>984</v>
      </c>
      <c r="B436" s="1" t="s">
        <v>2142</v>
      </c>
      <c r="C436" s="1" t="s">
        <v>93</v>
      </c>
      <c r="D436" s="1" t="s">
        <v>93</v>
      </c>
      <c r="E436" s="1" t="s">
        <v>2418</v>
      </c>
      <c r="F436" s="26" t="s">
        <v>982</v>
      </c>
      <c r="G436" s="25" t="s">
        <v>3049</v>
      </c>
      <c r="H436" s="27" t="s">
        <v>983</v>
      </c>
      <c r="I436" s="28" t="s">
        <v>28</v>
      </c>
      <c r="J436" s="28" t="s">
        <v>69</v>
      </c>
      <c r="K436" s="28" t="s">
        <v>984</v>
      </c>
      <c r="L436" s="28" t="s">
        <v>8</v>
      </c>
      <c r="M436" s="1"/>
      <c r="N436" s="1"/>
      <c r="O436" s="1"/>
      <c r="P436" s="1"/>
      <c r="Q436" s="42" t="s">
        <v>6474</v>
      </c>
      <c r="R436" s="28" t="s">
        <v>2478</v>
      </c>
      <c r="S436" s="28" t="s">
        <v>2497</v>
      </c>
      <c r="T436" s="28"/>
      <c r="U436" s="28" t="s">
        <v>2440</v>
      </c>
    </row>
    <row r="437" spans="1:21" s="2" customFormat="1" x14ac:dyDescent="0.25">
      <c r="A437" s="25" t="s">
        <v>2245</v>
      </c>
      <c r="B437" s="1" t="s">
        <v>2142</v>
      </c>
      <c r="C437" s="1" t="s">
        <v>2245</v>
      </c>
      <c r="D437" s="1" t="s">
        <v>3828</v>
      </c>
      <c r="E437" s="1" t="s">
        <v>2418</v>
      </c>
      <c r="F437" s="26" t="s">
        <v>987</v>
      </c>
      <c r="G437" s="25" t="s">
        <v>3050</v>
      </c>
      <c r="H437" s="27" t="s">
        <v>988</v>
      </c>
      <c r="I437" s="28" t="s">
        <v>28</v>
      </c>
      <c r="J437" s="28" t="s">
        <v>59</v>
      </c>
      <c r="K437" s="28" t="s">
        <v>2245</v>
      </c>
      <c r="L437" s="28" t="s">
        <v>121</v>
      </c>
      <c r="M437" s="1"/>
      <c r="N437" s="1"/>
      <c r="O437" s="1"/>
      <c r="P437" s="1"/>
      <c r="Q437" s="42" t="s">
        <v>6732</v>
      </c>
      <c r="R437" s="28" t="s">
        <v>2577</v>
      </c>
      <c r="S437" s="28" t="s">
        <v>2493</v>
      </c>
      <c r="T437" s="28" t="s">
        <v>2430</v>
      </c>
      <c r="U437" s="28" t="s">
        <v>2439</v>
      </c>
    </row>
    <row r="438" spans="1:21" s="2" customFormat="1" x14ac:dyDescent="0.25">
      <c r="A438" s="25" t="s">
        <v>2245</v>
      </c>
      <c r="B438" s="1" t="s">
        <v>2142</v>
      </c>
      <c r="C438" s="1" t="s">
        <v>2245</v>
      </c>
      <c r="D438" s="1" t="s">
        <v>3828</v>
      </c>
      <c r="E438" s="1" t="s">
        <v>2418</v>
      </c>
      <c r="F438" s="26" t="s">
        <v>989</v>
      </c>
      <c r="G438" s="25" t="s">
        <v>3051</v>
      </c>
      <c r="H438" s="27" t="s">
        <v>990</v>
      </c>
      <c r="I438" s="28" t="s">
        <v>9</v>
      </c>
      <c r="J438" s="28" t="s">
        <v>158</v>
      </c>
      <c r="K438" s="28" t="s">
        <v>2245</v>
      </c>
      <c r="L438" s="28" t="s">
        <v>108</v>
      </c>
      <c r="M438" s="1"/>
      <c r="N438" s="1"/>
      <c r="O438" s="1"/>
      <c r="P438" s="1"/>
      <c r="Q438" s="42" t="s">
        <v>6733</v>
      </c>
      <c r="R438" s="28" t="s">
        <v>2627</v>
      </c>
      <c r="S438" s="28" t="s">
        <v>2493</v>
      </c>
      <c r="T438" s="28" t="s">
        <v>2430</v>
      </c>
      <c r="U438" s="28" t="s">
        <v>2439</v>
      </c>
    </row>
    <row r="439" spans="1:21" s="2" customFormat="1" x14ac:dyDescent="0.25">
      <c r="A439" s="25" t="s">
        <v>395</v>
      </c>
      <c r="B439" s="1" t="s">
        <v>2142</v>
      </c>
      <c r="C439" s="1" t="s">
        <v>21</v>
      </c>
      <c r="D439" s="1" t="s">
        <v>21</v>
      </c>
      <c r="E439" s="1" t="s">
        <v>2418</v>
      </c>
      <c r="F439" s="26" t="s">
        <v>991</v>
      </c>
      <c r="G439" s="25" t="s">
        <v>3052</v>
      </c>
      <c r="H439" s="27" t="s">
        <v>992</v>
      </c>
      <c r="I439" s="28" t="s">
        <v>28</v>
      </c>
      <c r="J439" s="28" t="s">
        <v>993</v>
      </c>
      <c r="K439" s="28" t="s">
        <v>395</v>
      </c>
      <c r="L439" s="28" t="s">
        <v>121</v>
      </c>
      <c r="M439" s="1"/>
      <c r="N439" s="1"/>
      <c r="O439" s="1"/>
      <c r="P439" s="1"/>
      <c r="Q439" s="42" t="s">
        <v>7190</v>
      </c>
      <c r="R439" s="28" t="s">
        <v>2541</v>
      </c>
      <c r="S439" s="28" t="s">
        <v>2497</v>
      </c>
      <c r="T439" s="28" t="s">
        <v>2432</v>
      </c>
      <c r="U439" s="28" t="s">
        <v>2439</v>
      </c>
    </row>
    <row r="440" spans="1:21" s="2" customFormat="1" x14ac:dyDescent="0.25">
      <c r="A440" s="25" t="s">
        <v>2245</v>
      </c>
      <c r="B440" s="1" t="s">
        <v>2142</v>
      </c>
      <c r="C440" s="1" t="s">
        <v>2245</v>
      </c>
      <c r="D440" s="1" t="s">
        <v>3827</v>
      </c>
      <c r="E440" s="1" t="s">
        <v>2418</v>
      </c>
      <c r="F440" s="26" t="s">
        <v>994</v>
      </c>
      <c r="G440" s="25" t="s">
        <v>3053</v>
      </c>
      <c r="H440" s="27" t="s">
        <v>995</v>
      </c>
      <c r="I440" s="28" t="s">
        <v>9</v>
      </c>
      <c r="J440" s="28" t="s">
        <v>10</v>
      </c>
      <c r="K440" s="28" t="s">
        <v>2245</v>
      </c>
      <c r="L440" s="28" t="s">
        <v>121</v>
      </c>
      <c r="M440" s="1"/>
      <c r="N440" s="1"/>
      <c r="O440" s="1"/>
      <c r="P440" s="1"/>
      <c r="Q440" s="42" t="s">
        <v>6734</v>
      </c>
      <c r="R440" s="28" t="s">
        <v>2541</v>
      </c>
      <c r="S440" s="28" t="s">
        <v>2491</v>
      </c>
      <c r="T440" s="28" t="s">
        <v>2429</v>
      </c>
      <c r="U440" s="28" t="s">
        <v>2439</v>
      </c>
    </row>
    <row r="441" spans="1:21" s="2" customFormat="1" x14ac:dyDescent="0.25">
      <c r="A441" s="25" t="s">
        <v>40</v>
      </c>
      <c r="B441" s="1" t="s">
        <v>2142</v>
      </c>
      <c r="C441" s="1" t="s">
        <v>2272</v>
      </c>
      <c r="D441" s="1" t="s">
        <v>2272</v>
      </c>
      <c r="E441" s="1" t="s">
        <v>2418</v>
      </c>
      <c r="F441" s="26" t="s">
        <v>3054</v>
      </c>
      <c r="G441" s="25" t="s">
        <v>3055</v>
      </c>
      <c r="H441" s="27" t="s">
        <v>3056</v>
      </c>
      <c r="I441" s="28" t="s">
        <v>28</v>
      </c>
      <c r="J441" s="28" t="s">
        <v>1969</v>
      </c>
      <c r="K441" s="28" t="s">
        <v>40</v>
      </c>
      <c r="L441" s="28" t="s">
        <v>8</v>
      </c>
      <c r="M441" s="1"/>
      <c r="N441" s="1"/>
      <c r="O441" s="1"/>
      <c r="P441" s="1"/>
      <c r="Q441" s="42" t="s">
        <v>6936</v>
      </c>
      <c r="R441" s="28" t="s">
        <v>2478</v>
      </c>
      <c r="S441" s="28" t="s">
        <v>2487</v>
      </c>
      <c r="T441" s="28"/>
      <c r="U441" s="28" t="s">
        <v>2440</v>
      </c>
    </row>
    <row r="442" spans="1:21" s="2" customFormat="1" x14ac:dyDescent="0.25">
      <c r="A442" s="25" t="s">
        <v>999</v>
      </c>
      <c r="B442" s="1" t="s">
        <v>2142</v>
      </c>
      <c r="C442" s="1" t="s">
        <v>2275</v>
      </c>
      <c r="D442" s="1" t="s">
        <v>2275</v>
      </c>
      <c r="E442" s="1" t="s">
        <v>2418</v>
      </c>
      <c r="F442" s="26" t="s">
        <v>997</v>
      </c>
      <c r="G442" s="25" t="s">
        <v>3057</v>
      </c>
      <c r="H442" s="27" t="s">
        <v>998</v>
      </c>
      <c r="I442" s="28" t="s">
        <v>28</v>
      </c>
      <c r="J442" s="28" t="s">
        <v>69</v>
      </c>
      <c r="K442" s="28" t="s">
        <v>999</v>
      </c>
      <c r="L442" s="28" t="s">
        <v>8</v>
      </c>
      <c r="M442" s="1"/>
      <c r="N442" s="1"/>
      <c r="O442" s="1"/>
      <c r="P442" s="1"/>
      <c r="Q442" s="42" t="s">
        <v>7207</v>
      </c>
      <c r="R442" s="28" t="s">
        <v>2478</v>
      </c>
      <c r="S442" s="28" t="s">
        <v>2588</v>
      </c>
      <c r="T442" s="28"/>
      <c r="U442" s="28" t="s">
        <v>2440</v>
      </c>
    </row>
    <row r="443" spans="1:21" s="2" customFormat="1" x14ac:dyDescent="0.25">
      <c r="A443" s="25" t="s">
        <v>2245</v>
      </c>
      <c r="B443" s="1" t="s">
        <v>2142</v>
      </c>
      <c r="C443" s="1" t="s">
        <v>2245</v>
      </c>
      <c r="D443" s="1" t="s">
        <v>3827</v>
      </c>
      <c r="E443" s="1" t="s">
        <v>2418</v>
      </c>
      <c r="F443" s="26" t="s">
        <v>1000</v>
      </c>
      <c r="G443" s="25" t="s">
        <v>3058</v>
      </c>
      <c r="H443" s="27" t="s">
        <v>1001</v>
      </c>
      <c r="I443" s="28" t="s">
        <v>28</v>
      </c>
      <c r="J443" s="28" t="s">
        <v>298</v>
      </c>
      <c r="K443" s="28" t="s">
        <v>2245</v>
      </c>
      <c r="L443" s="28" t="s">
        <v>121</v>
      </c>
      <c r="M443" s="1"/>
      <c r="N443" s="1"/>
      <c r="O443" s="1"/>
      <c r="P443" s="1"/>
      <c r="Q443" s="42" t="s">
        <v>6735</v>
      </c>
      <c r="R443" s="28" t="s">
        <v>2577</v>
      </c>
      <c r="S443" s="28" t="s">
        <v>2497</v>
      </c>
      <c r="T443" s="28" t="s">
        <v>2449</v>
      </c>
      <c r="U443" s="28" t="s">
        <v>2439</v>
      </c>
    </row>
    <row r="444" spans="1:21" s="2" customFormat="1" x14ac:dyDescent="0.25">
      <c r="A444" s="25" t="s">
        <v>159</v>
      </c>
      <c r="B444" s="1" t="s">
        <v>2142</v>
      </c>
      <c r="C444" s="1" t="s">
        <v>102</v>
      </c>
      <c r="D444" s="1" t="s">
        <v>102</v>
      </c>
      <c r="E444" s="1" t="s">
        <v>2418</v>
      </c>
      <c r="F444" s="26" t="s">
        <v>3059</v>
      </c>
      <c r="G444" s="25" t="s">
        <v>3060</v>
      </c>
      <c r="H444" s="27" t="s">
        <v>3061</v>
      </c>
      <c r="I444" s="28" t="s">
        <v>28</v>
      </c>
      <c r="J444" s="28" t="s">
        <v>69</v>
      </c>
      <c r="K444" s="28" t="s">
        <v>159</v>
      </c>
      <c r="L444" s="28" t="s">
        <v>8</v>
      </c>
      <c r="M444" s="1"/>
      <c r="N444" s="1"/>
      <c r="O444" s="1"/>
      <c r="P444" s="1"/>
      <c r="Q444" s="42" t="s">
        <v>6302</v>
      </c>
      <c r="R444" s="28" t="s">
        <v>2478</v>
      </c>
      <c r="S444" s="28" t="s">
        <v>2487</v>
      </c>
      <c r="T444" s="28" t="s">
        <v>2470</v>
      </c>
      <c r="U444" s="28" t="s">
        <v>2426</v>
      </c>
    </row>
    <row r="445" spans="1:21" s="2" customFormat="1" x14ac:dyDescent="0.25">
      <c r="A445" s="25" t="s">
        <v>1005</v>
      </c>
      <c r="B445" s="1" t="s">
        <v>2142</v>
      </c>
      <c r="C445" s="1" t="s">
        <v>17</v>
      </c>
      <c r="D445" s="1" t="s">
        <v>21</v>
      </c>
      <c r="E445" s="1" t="s">
        <v>2418</v>
      </c>
      <c r="F445" s="26" t="s">
        <v>1002</v>
      </c>
      <c r="G445" s="25" t="s">
        <v>3062</v>
      </c>
      <c r="H445" s="27" t="s">
        <v>1003</v>
      </c>
      <c r="I445" s="28" t="s">
        <v>50</v>
      </c>
      <c r="J445" s="28" t="s">
        <v>1004</v>
      </c>
      <c r="K445" s="28" t="s">
        <v>1005</v>
      </c>
      <c r="L445" s="28" t="s">
        <v>108</v>
      </c>
      <c r="M445" s="1"/>
      <c r="N445" s="1"/>
      <c r="O445" s="1"/>
      <c r="P445" s="1"/>
      <c r="Q445" s="42" t="s">
        <v>7250</v>
      </c>
      <c r="R445" s="28" t="s">
        <v>2535</v>
      </c>
      <c r="S445" s="28" t="s">
        <v>2495</v>
      </c>
      <c r="T445" s="28" t="s">
        <v>2431</v>
      </c>
      <c r="U445" s="28" t="s">
        <v>2439</v>
      </c>
    </row>
    <row r="446" spans="1:21" s="2" customFormat="1" x14ac:dyDescent="0.25">
      <c r="A446" s="25" t="s">
        <v>320</v>
      </c>
      <c r="B446" s="1" t="s">
        <v>2142</v>
      </c>
      <c r="C446" s="1" t="s">
        <v>65</v>
      </c>
      <c r="D446" s="1" t="s">
        <v>32</v>
      </c>
      <c r="E446" s="1" t="s">
        <v>2418</v>
      </c>
      <c r="F446" s="26" t="s">
        <v>1006</v>
      </c>
      <c r="G446" s="25" t="s">
        <v>3063</v>
      </c>
      <c r="H446" s="27" t="s">
        <v>1007</v>
      </c>
      <c r="I446" s="28" t="s">
        <v>50</v>
      </c>
      <c r="J446" s="28" t="s">
        <v>773</v>
      </c>
      <c r="K446" s="28" t="s">
        <v>320</v>
      </c>
      <c r="L446" s="28" t="s">
        <v>121</v>
      </c>
      <c r="M446" s="1"/>
      <c r="N446" s="1"/>
      <c r="O446" s="1"/>
      <c r="P446" s="1"/>
      <c r="Q446" s="42" t="s">
        <v>7121</v>
      </c>
      <c r="R446" s="28" t="s">
        <v>2510</v>
      </c>
      <c r="S446" s="28" t="s">
        <v>2479</v>
      </c>
      <c r="T446" s="28" t="s">
        <v>2436</v>
      </c>
      <c r="U446" s="28" t="s">
        <v>2439</v>
      </c>
    </row>
    <row r="447" spans="1:21" s="2" customFormat="1" x14ac:dyDescent="0.25">
      <c r="A447" s="25" t="s">
        <v>2245</v>
      </c>
      <c r="B447" s="1" t="s">
        <v>2142</v>
      </c>
      <c r="C447" s="1" t="s">
        <v>2245</v>
      </c>
      <c r="D447" s="1" t="s">
        <v>3827</v>
      </c>
      <c r="E447" s="1" t="s">
        <v>2418</v>
      </c>
      <c r="F447" s="26" t="s">
        <v>1008</v>
      </c>
      <c r="G447" s="25" t="s">
        <v>3064</v>
      </c>
      <c r="H447" s="27" t="s">
        <v>1009</v>
      </c>
      <c r="I447" s="28" t="s">
        <v>9</v>
      </c>
      <c r="J447" s="28" t="s">
        <v>369</v>
      </c>
      <c r="K447" s="28" t="s">
        <v>2245</v>
      </c>
      <c r="L447" s="28" t="s">
        <v>121</v>
      </c>
      <c r="M447" s="1"/>
      <c r="N447" s="1"/>
      <c r="O447" s="1"/>
      <c r="P447" s="1"/>
      <c r="Q447" s="42" t="s">
        <v>6736</v>
      </c>
      <c r="R447" s="28" t="s">
        <v>2577</v>
      </c>
      <c r="S447" s="28" t="s">
        <v>2552</v>
      </c>
      <c r="T447" s="28" t="s">
        <v>2448</v>
      </c>
      <c r="U447" s="28" t="s">
        <v>2439</v>
      </c>
    </row>
    <row r="448" spans="1:21" s="2" customFormat="1" x14ac:dyDescent="0.25">
      <c r="A448" s="25" t="s">
        <v>93</v>
      </c>
      <c r="B448" s="1" t="s">
        <v>2142</v>
      </c>
      <c r="C448" s="1" t="s">
        <v>93</v>
      </c>
      <c r="D448" s="1" t="s">
        <v>93</v>
      </c>
      <c r="E448" s="1" t="s">
        <v>2418</v>
      </c>
      <c r="F448" s="26" t="s">
        <v>1010</v>
      </c>
      <c r="G448" s="25" t="s">
        <v>3065</v>
      </c>
      <c r="H448" s="27" t="s">
        <v>1011</v>
      </c>
      <c r="I448" s="28" t="s">
        <v>50</v>
      </c>
      <c r="J448" s="28" t="s">
        <v>869</v>
      </c>
      <c r="K448" s="28" t="s">
        <v>93</v>
      </c>
      <c r="L448" s="28" t="s">
        <v>66</v>
      </c>
      <c r="M448" s="1"/>
      <c r="N448" s="1"/>
      <c r="O448" s="1"/>
      <c r="P448" s="1"/>
      <c r="Q448" s="42" t="s">
        <v>6344</v>
      </c>
      <c r="R448" s="28" t="s">
        <v>2510</v>
      </c>
      <c r="S448" s="28" t="s">
        <v>2502</v>
      </c>
      <c r="T448" s="28" t="s">
        <v>2444</v>
      </c>
      <c r="U448" s="28" t="s">
        <v>2439</v>
      </c>
    </row>
    <row r="449" spans="1:21" s="2" customFormat="1" x14ac:dyDescent="0.25">
      <c r="A449" s="25" t="s">
        <v>93</v>
      </c>
      <c r="B449" s="1" t="s">
        <v>2142</v>
      </c>
      <c r="C449" s="1" t="s">
        <v>93</v>
      </c>
      <c r="D449" s="1" t="s">
        <v>93</v>
      </c>
      <c r="E449" s="1" t="s">
        <v>2418</v>
      </c>
      <c r="F449" s="26" t="s">
        <v>1012</v>
      </c>
      <c r="G449" s="25" t="s">
        <v>3066</v>
      </c>
      <c r="H449" s="27" t="s">
        <v>1013</v>
      </c>
      <c r="I449" s="28" t="s">
        <v>50</v>
      </c>
      <c r="J449" s="28" t="s">
        <v>869</v>
      </c>
      <c r="K449" s="28" t="s">
        <v>93</v>
      </c>
      <c r="L449" s="28" t="s">
        <v>66</v>
      </c>
      <c r="M449" s="1"/>
      <c r="N449" s="1"/>
      <c r="O449" s="1"/>
      <c r="P449" s="1"/>
      <c r="Q449" s="42" t="s">
        <v>6345</v>
      </c>
      <c r="R449" s="28" t="s">
        <v>2510</v>
      </c>
      <c r="S449" s="28" t="s">
        <v>2502</v>
      </c>
      <c r="T449" s="28" t="s">
        <v>2444</v>
      </c>
      <c r="U449" s="28" t="s">
        <v>2439</v>
      </c>
    </row>
    <row r="450" spans="1:21" s="2" customFormat="1" x14ac:dyDescent="0.25">
      <c r="A450" s="25" t="s">
        <v>93</v>
      </c>
      <c r="B450" s="1" t="s">
        <v>2142</v>
      </c>
      <c r="C450" s="1" t="s">
        <v>93</v>
      </c>
      <c r="D450" s="1" t="s">
        <v>93</v>
      </c>
      <c r="E450" s="1" t="s">
        <v>2418</v>
      </c>
      <c r="F450" s="26" t="s">
        <v>1014</v>
      </c>
      <c r="G450" s="25" t="s">
        <v>3067</v>
      </c>
      <c r="H450" s="27" t="s">
        <v>1015</v>
      </c>
      <c r="I450" s="28" t="s">
        <v>50</v>
      </c>
      <c r="J450" s="28" t="s">
        <v>869</v>
      </c>
      <c r="K450" s="28" t="s">
        <v>93</v>
      </c>
      <c r="L450" s="28" t="s">
        <v>66</v>
      </c>
      <c r="M450" s="1"/>
      <c r="N450" s="1"/>
      <c r="O450" s="1"/>
      <c r="P450" s="1"/>
      <c r="Q450" s="42" t="s">
        <v>6346</v>
      </c>
      <c r="R450" s="28" t="s">
        <v>2510</v>
      </c>
      <c r="S450" s="28" t="s">
        <v>2502</v>
      </c>
      <c r="T450" s="28" t="s">
        <v>2444</v>
      </c>
      <c r="U450" s="28" t="s">
        <v>2439</v>
      </c>
    </row>
    <row r="451" spans="1:21" s="2" customFormat="1" x14ac:dyDescent="0.25">
      <c r="A451" s="25" t="s">
        <v>120</v>
      </c>
      <c r="B451" s="1" t="s">
        <v>2142</v>
      </c>
      <c r="C451" s="1" t="s">
        <v>2272</v>
      </c>
      <c r="D451" s="1" t="s">
        <v>2272</v>
      </c>
      <c r="E451" s="1" t="s">
        <v>2418</v>
      </c>
      <c r="F451" s="26" t="s">
        <v>1016</v>
      </c>
      <c r="G451" s="25" t="s">
        <v>3068</v>
      </c>
      <c r="H451" s="27" t="s">
        <v>1017</v>
      </c>
      <c r="I451" s="28" t="s">
        <v>9</v>
      </c>
      <c r="J451" s="28" t="s">
        <v>162</v>
      </c>
      <c r="K451" s="28" t="s">
        <v>120</v>
      </c>
      <c r="L451" s="28" t="s">
        <v>121</v>
      </c>
      <c r="M451" s="1"/>
      <c r="N451" s="1"/>
      <c r="O451" s="1"/>
      <c r="P451" s="1"/>
      <c r="Q451" s="42" t="s">
        <v>7160</v>
      </c>
      <c r="R451" s="28" t="s">
        <v>2577</v>
      </c>
      <c r="S451" s="28" t="s">
        <v>2487</v>
      </c>
      <c r="T451" s="28" t="s">
        <v>2450</v>
      </c>
      <c r="U451" s="28" t="s">
        <v>2439</v>
      </c>
    </row>
    <row r="452" spans="1:21" s="2" customFormat="1" x14ac:dyDescent="0.25">
      <c r="A452" s="25" t="s">
        <v>81</v>
      </c>
      <c r="B452" s="1" t="s">
        <v>2142</v>
      </c>
      <c r="C452" s="1" t="s">
        <v>93</v>
      </c>
      <c r="D452" s="1" t="s">
        <v>93</v>
      </c>
      <c r="E452" s="1" t="s">
        <v>2418</v>
      </c>
      <c r="F452" s="26" t="s">
        <v>1018</v>
      </c>
      <c r="G452" s="25" t="s">
        <v>3069</v>
      </c>
      <c r="H452" s="27" t="s">
        <v>1019</v>
      </c>
      <c r="I452" s="28" t="s">
        <v>50</v>
      </c>
      <c r="J452" s="28" t="s">
        <v>80</v>
      </c>
      <c r="K452" s="28" t="s">
        <v>81</v>
      </c>
      <c r="L452" s="28" t="s">
        <v>108</v>
      </c>
      <c r="M452" s="1"/>
      <c r="N452" s="1"/>
      <c r="O452" s="1"/>
      <c r="P452" s="1"/>
      <c r="Q452" s="42" t="s">
        <v>7258</v>
      </c>
      <c r="R452" s="28" t="s">
        <v>2537</v>
      </c>
      <c r="S452" s="28" t="s">
        <v>2497</v>
      </c>
      <c r="T452" s="28" t="s">
        <v>2471</v>
      </c>
      <c r="U452" s="28" t="s">
        <v>2439</v>
      </c>
    </row>
    <row r="453" spans="1:21" s="2" customFormat="1" x14ac:dyDescent="0.25">
      <c r="A453" s="25" t="s">
        <v>2245</v>
      </c>
      <c r="B453" s="1" t="s">
        <v>2142</v>
      </c>
      <c r="C453" s="1" t="s">
        <v>2245</v>
      </c>
      <c r="D453" s="1" t="s">
        <v>3828</v>
      </c>
      <c r="E453" s="1" t="s">
        <v>2418</v>
      </c>
      <c r="F453" s="26" t="s">
        <v>3070</v>
      </c>
      <c r="G453" s="25" t="s">
        <v>3071</v>
      </c>
      <c r="H453" s="27" t="s">
        <v>3072</v>
      </c>
      <c r="I453" s="28" t="s">
        <v>28</v>
      </c>
      <c r="J453" s="28" t="s">
        <v>644</v>
      </c>
      <c r="K453" s="28" t="s">
        <v>2245</v>
      </c>
      <c r="L453" s="28" t="s">
        <v>121</v>
      </c>
      <c r="M453" s="1"/>
      <c r="N453" s="1"/>
      <c r="O453" s="1"/>
      <c r="P453" s="1"/>
      <c r="Q453" s="42" t="s">
        <v>6737</v>
      </c>
      <c r="R453" s="28" t="s">
        <v>2661</v>
      </c>
      <c r="S453" s="28" t="s">
        <v>2600</v>
      </c>
      <c r="T453" s="28" t="s">
        <v>2455</v>
      </c>
      <c r="U453" s="28" t="s">
        <v>2439</v>
      </c>
    </row>
    <row r="454" spans="1:21" s="2" customFormat="1" x14ac:dyDescent="0.25">
      <c r="A454" s="25" t="s">
        <v>2245</v>
      </c>
      <c r="B454" s="1" t="s">
        <v>2142</v>
      </c>
      <c r="C454" s="1" t="s">
        <v>2245</v>
      </c>
      <c r="D454" s="1" t="s">
        <v>3828</v>
      </c>
      <c r="E454" s="1" t="s">
        <v>2418</v>
      </c>
      <c r="F454" s="26" t="s">
        <v>1020</v>
      </c>
      <c r="G454" s="25" t="s">
        <v>3073</v>
      </c>
      <c r="H454" s="27" t="s">
        <v>1021</v>
      </c>
      <c r="I454" s="28" t="s">
        <v>50</v>
      </c>
      <c r="J454" s="28" t="s">
        <v>59</v>
      </c>
      <c r="K454" s="28" t="s">
        <v>2245</v>
      </c>
      <c r="L454" s="28" t="s">
        <v>108</v>
      </c>
      <c r="M454" s="1"/>
      <c r="N454" s="1"/>
      <c r="O454" s="1"/>
      <c r="P454" s="1"/>
      <c r="Q454" s="42" t="s">
        <v>6738</v>
      </c>
      <c r="R454" s="28" t="s">
        <v>2537</v>
      </c>
      <c r="S454" s="28" t="s">
        <v>2493</v>
      </c>
      <c r="T454" s="28" t="s">
        <v>2430</v>
      </c>
      <c r="U454" s="28" t="s">
        <v>2439</v>
      </c>
    </row>
    <row r="455" spans="1:21" s="2" customFormat="1" x14ac:dyDescent="0.25">
      <c r="A455" s="25" t="s">
        <v>2245</v>
      </c>
      <c r="B455" s="1" t="s">
        <v>2142</v>
      </c>
      <c r="C455" s="1" t="s">
        <v>2245</v>
      </c>
      <c r="D455" s="1" t="s">
        <v>3827</v>
      </c>
      <c r="E455" s="1" t="s">
        <v>2418</v>
      </c>
      <c r="F455" s="26" t="s">
        <v>1022</v>
      </c>
      <c r="G455" s="25" t="s">
        <v>3074</v>
      </c>
      <c r="H455" s="27" t="s">
        <v>1023</v>
      </c>
      <c r="I455" s="28" t="s">
        <v>28</v>
      </c>
      <c r="J455" s="28" t="s">
        <v>1024</v>
      </c>
      <c r="K455" s="28" t="s">
        <v>2245</v>
      </c>
      <c r="L455" s="28" t="s">
        <v>121</v>
      </c>
      <c r="M455" s="1"/>
      <c r="N455" s="1"/>
      <c r="O455" s="1"/>
      <c r="P455" s="1"/>
      <c r="Q455" s="42" t="s">
        <v>6739</v>
      </c>
      <c r="R455" s="28" t="s">
        <v>2541</v>
      </c>
      <c r="S455" s="28" t="s">
        <v>2491</v>
      </c>
      <c r="T455" s="28" t="s">
        <v>2462</v>
      </c>
      <c r="U455" s="28" t="s">
        <v>2439</v>
      </c>
    </row>
    <row r="456" spans="1:21" s="2" customFormat="1" x14ac:dyDescent="0.25">
      <c r="A456" s="25" t="s">
        <v>2245</v>
      </c>
      <c r="B456" s="1" t="s">
        <v>2142</v>
      </c>
      <c r="C456" s="1" t="s">
        <v>2245</v>
      </c>
      <c r="D456" s="1" t="s">
        <v>3827</v>
      </c>
      <c r="E456" s="1" t="s">
        <v>2418</v>
      </c>
      <c r="F456" s="26" t="s">
        <v>1025</v>
      </c>
      <c r="G456" s="25" t="s">
        <v>3075</v>
      </c>
      <c r="H456" s="27" t="s">
        <v>1026</v>
      </c>
      <c r="I456" s="28" t="s">
        <v>50</v>
      </c>
      <c r="J456" s="28" t="s">
        <v>60</v>
      </c>
      <c r="K456" s="28" t="s">
        <v>2245</v>
      </c>
      <c r="L456" s="28" t="s">
        <v>108</v>
      </c>
      <c r="M456" s="1"/>
      <c r="N456" s="1"/>
      <c r="O456" s="1"/>
      <c r="P456" s="1"/>
      <c r="Q456" s="42" t="s">
        <v>6740</v>
      </c>
      <c r="R456" s="28" t="s">
        <v>2535</v>
      </c>
      <c r="S456" s="28" t="s">
        <v>2491</v>
      </c>
      <c r="T456" s="28" t="s">
        <v>2462</v>
      </c>
      <c r="U456" s="28" t="s">
        <v>2439</v>
      </c>
    </row>
    <row r="457" spans="1:21" s="2" customFormat="1" x14ac:dyDescent="0.25">
      <c r="A457" s="25" t="s">
        <v>2245</v>
      </c>
      <c r="B457" s="1" t="s">
        <v>2142</v>
      </c>
      <c r="C457" s="1" t="s">
        <v>2245</v>
      </c>
      <c r="D457" s="1" t="s">
        <v>3828</v>
      </c>
      <c r="E457" s="1" t="s">
        <v>2418</v>
      </c>
      <c r="F457" s="26" t="s">
        <v>1027</v>
      </c>
      <c r="G457" s="25" t="s">
        <v>3076</v>
      </c>
      <c r="H457" s="27" t="s">
        <v>1028</v>
      </c>
      <c r="I457" s="28" t="s">
        <v>28</v>
      </c>
      <c r="J457" s="28" t="s">
        <v>74</v>
      </c>
      <c r="K457" s="28" t="s">
        <v>2245</v>
      </c>
      <c r="L457" s="28" t="s">
        <v>121</v>
      </c>
      <c r="M457" s="1"/>
      <c r="N457" s="1"/>
      <c r="O457" s="1"/>
      <c r="P457" s="1"/>
      <c r="Q457" s="42" t="s">
        <v>6741</v>
      </c>
      <c r="R457" s="28" t="s">
        <v>2661</v>
      </c>
      <c r="S457" s="28" t="s">
        <v>2493</v>
      </c>
      <c r="T457" s="28" t="s">
        <v>2455</v>
      </c>
      <c r="U457" s="28" t="s">
        <v>2439</v>
      </c>
    </row>
    <row r="458" spans="1:21" s="2" customFormat="1" x14ac:dyDescent="0.25">
      <c r="A458" s="25" t="s">
        <v>2245</v>
      </c>
      <c r="B458" s="1" t="s">
        <v>2142</v>
      </c>
      <c r="C458" s="1" t="s">
        <v>2245</v>
      </c>
      <c r="D458" s="1" t="s">
        <v>3828</v>
      </c>
      <c r="E458" s="1" t="s">
        <v>2418</v>
      </c>
      <c r="F458" s="26" t="s">
        <v>1029</v>
      </c>
      <c r="G458" s="25" t="s">
        <v>3077</v>
      </c>
      <c r="H458" s="27" t="s">
        <v>1030</v>
      </c>
      <c r="I458" s="28" t="s">
        <v>9</v>
      </c>
      <c r="J458" s="28" t="s">
        <v>41</v>
      </c>
      <c r="K458" s="28" t="s">
        <v>2245</v>
      </c>
      <c r="L458" s="28" t="s">
        <v>121</v>
      </c>
      <c r="M458" s="1"/>
      <c r="N458" s="1"/>
      <c r="O458" s="1"/>
      <c r="P458" s="1"/>
      <c r="Q458" s="42" t="s">
        <v>6742</v>
      </c>
      <c r="R458" s="28" t="s">
        <v>2661</v>
      </c>
      <c r="S458" s="28" t="s">
        <v>2600</v>
      </c>
      <c r="T458" s="28" t="s">
        <v>2438</v>
      </c>
      <c r="U458" s="28" t="s">
        <v>2439</v>
      </c>
    </row>
    <row r="459" spans="1:21" s="2" customFormat="1" x14ac:dyDescent="0.25">
      <c r="A459" s="25" t="s">
        <v>2245</v>
      </c>
      <c r="B459" s="1" t="s">
        <v>2142</v>
      </c>
      <c r="C459" s="1" t="s">
        <v>2245</v>
      </c>
      <c r="D459" s="1" t="s">
        <v>3827</v>
      </c>
      <c r="E459" s="1" t="s">
        <v>2418</v>
      </c>
      <c r="F459" s="26" t="s">
        <v>1031</v>
      </c>
      <c r="G459" s="25" t="s">
        <v>3078</v>
      </c>
      <c r="H459" s="27" t="s">
        <v>1032</v>
      </c>
      <c r="I459" s="28" t="s">
        <v>9</v>
      </c>
      <c r="J459" s="28" t="s">
        <v>23</v>
      </c>
      <c r="K459" s="28" t="s">
        <v>2245</v>
      </c>
      <c r="L459" s="28" t="s">
        <v>121</v>
      </c>
      <c r="M459" s="1"/>
      <c r="N459" s="1"/>
      <c r="O459" s="1"/>
      <c r="P459" s="1"/>
      <c r="Q459" s="42" t="s">
        <v>6743</v>
      </c>
      <c r="R459" s="28" t="s">
        <v>2541</v>
      </c>
      <c r="S459" s="28" t="s">
        <v>2552</v>
      </c>
      <c r="T459" s="28" t="s">
        <v>2448</v>
      </c>
      <c r="U459" s="28" t="s">
        <v>2439</v>
      </c>
    </row>
    <row r="460" spans="1:21" s="2" customFormat="1" x14ac:dyDescent="0.25">
      <c r="A460" s="25" t="s">
        <v>316</v>
      </c>
      <c r="B460" s="1" t="s">
        <v>2142</v>
      </c>
      <c r="C460" s="1" t="s">
        <v>2274</v>
      </c>
      <c r="D460" s="1" t="s">
        <v>3827</v>
      </c>
      <c r="E460" s="1" t="s">
        <v>2418</v>
      </c>
      <c r="F460" s="26" t="s">
        <v>3079</v>
      </c>
      <c r="G460" s="25" t="s">
        <v>3080</v>
      </c>
      <c r="H460" s="27" t="s">
        <v>3081</v>
      </c>
      <c r="I460" s="28" t="s">
        <v>28</v>
      </c>
      <c r="J460" s="28" t="s">
        <v>69</v>
      </c>
      <c r="K460" s="28" t="s">
        <v>316</v>
      </c>
      <c r="L460" s="28" t="s">
        <v>8</v>
      </c>
      <c r="M460" s="1"/>
      <c r="N460" s="1"/>
      <c r="O460" s="1"/>
      <c r="P460" s="1"/>
      <c r="Q460" s="42" t="s">
        <v>6577</v>
      </c>
      <c r="R460" s="28" t="s">
        <v>2478</v>
      </c>
      <c r="S460" s="28" t="s">
        <v>2493</v>
      </c>
      <c r="T460" s="28" t="s">
        <v>2461</v>
      </c>
      <c r="U460" s="28" t="s">
        <v>2426</v>
      </c>
    </row>
    <row r="461" spans="1:21" s="2" customFormat="1" x14ac:dyDescent="0.25">
      <c r="A461" s="25" t="s">
        <v>2245</v>
      </c>
      <c r="B461" s="1" t="s">
        <v>2142</v>
      </c>
      <c r="C461" s="1" t="s">
        <v>2245</v>
      </c>
      <c r="D461" s="1" t="s">
        <v>3827</v>
      </c>
      <c r="E461" s="1" t="s">
        <v>2418</v>
      </c>
      <c r="F461" s="26" t="s">
        <v>3082</v>
      </c>
      <c r="G461" s="25" t="s">
        <v>3083</v>
      </c>
      <c r="H461" s="27" t="s">
        <v>3084</v>
      </c>
      <c r="I461" s="28" t="s">
        <v>28</v>
      </c>
      <c r="J461" s="28" t="s">
        <v>10</v>
      </c>
      <c r="K461" s="28" t="s">
        <v>2245</v>
      </c>
      <c r="L461" s="28" t="s">
        <v>121</v>
      </c>
      <c r="M461" s="1"/>
      <c r="N461" s="1"/>
      <c r="O461" s="1"/>
      <c r="P461" s="1"/>
      <c r="Q461" s="42" t="s">
        <v>6744</v>
      </c>
      <c r="R461" s="28" t="s">
        <v>2661</v>
      </c>
      <c r="S461" s="28" t="s">
        <v>2491</v>
      </c>
      <c r="T461" s="28" t="s">
        <v>2429</v>
      </c>
      <c r="U461" s="28" t="s">
        <v>2439</v>
      </c>
    </row>
    <row r="462" spans="1:21" s="2" customFormat="1" x14ac:dyDescent="0.25">
      <c r="A462" s="25" t="s">
        <v>2245</v>
      </c>
      <c r="B462" s="1" t="s">
        <v>2142</v>
      </c>
      <c r="C462" s="1" t="s">
        <v>2245</v>
      </c>
      <c r="D462" s="1" t="s">
        <v>3827</v>
      </c>
      <c r="E462" s="1" t="s">
        <v>2418</v>
      </c>
      <c r="F462" s="26" t="s">
        <v>1033</v>
      </c>
      <c r="G462" s="25" t="s">
        <v>3085</v>
      </c>
      <c r="H462" s="27" t="s">
        <v>1034</v>
      </c>
      <c r="I462" s="28" t="s">
        <v>50</v>
      </c>
      <c r="J462" s="28" t="s">
        <v>124</v>
      </c>
      <c r="K462" s="28" t="s">
        <v>2245</v>
      </c>
      <c r="L462" s="28" t="s">
        <v>108</v>
      </c>
      <c r="M462" s="1"/>
      <c r="N462" s="1"/>
      <c r="O462" s="1"/>
      <c r="P462" s="1"/>
      <c r="Q462" s="42" t="s">
        <v>6745</v>
      </c>
      <c r="R462" s="28" t="s">
        <v>2535</v>
      </c>
      <c r="S462" s="28" t="s">
        <v>2491</v>
      </c>
      <c r="T462" s="28" t="s">
        <v>2429</v>
      </c>
      <c r="U462" s="28" t="s">
        <v>2439</v>
      </c>
    </row>
    <row r="463" spans="1:21" s="2" customFormat="1" x14ac:dyDescent="0.25">
      <c r="A463" s="25" t="s">
        <v>102</v>
      </c>
      <c r="B463" s="1" t="s">
        <v>2142</v>
      </c>
      <c r="C463" s="1" t="s">
        <v>102</v>
      </c>
      <c r="D463" s="1" t="s">
        <v>102</v>
      </c>
      <c r="E463" s="1" t="s">
        <v>2418</v>
      </c>
      <c r="F463" s="26" t="s">
        <v>1035</v>
      </c>
      <c r="G463" s="25" t="s">
        <v>3086</v>
      </c>
      <c r="H463" s="27" t="s">
        <v>1036</v>
      </c>
      <c r="I463" s="28" t="s">
        <v>28</v>
      </c>
      <c r="J463" s="28" t="s">
        <v>101</v>
      </c>
      <c r="K463" s="28" t="s">
        <v>102</v>
      </c>
      <c r="L463" s="28" t="s">
        <v>121</v>
      </c>
      <c r="M463" s="1"/>
      <c r="N463" s="1"/>
      <c r="O463" s="1"/>
      <c r="P463" s="1"/>
      <c r="Q463" s="42" t="s">
        <v>6416</v>
      </c>
      <c r="R463" s="28" t="s">
        <v>2541</v>
      </c>
      <c r="S463" s="28" t="s">
        <v>2483</v>
      </c>
      <c r="T463" s="28" t="s">
        <v>2445</v>
      </c>
      <c r="U463" s="28" t="s">
        <v>2439</v>
      </c>
    </row>
    <row r="464" spans="1:21" s="2" customFormat="1" x14ac:dyDescent="0.25">
      <c r="A464" s="25" t="s">
        <v>758</v>
      </c>
      <c r="B464" s="1" t="s">
        <v>2142</v>
      </c>
      <c r="C464" s="1" t="s">
        <v>65</v>
      </c>
      <c r="D464" s="1" t="s">
        <v>32</v>
      </c>
      <c r="E464" s="1" t="s">
        <v>2418</v>
      </c>
      <c r="F464" s="26" t="s">
        <v>1037</v>
      </c>
      <c r="G464" s="25" t="s">
        <v>3087</v>
      </c>
      <c r="H464" s="27" t="s">
        <v>1038</v>
      </c>
      <c r="I464" s="28" t="s">
        <v>28</v>
      </c>
      <c r="J464" s="28" t="s">
        <v>69</v>
      </c>
      <c r="K464" s="28" t="s">
        <v>758</v>
      </c>
      <c r="L464" s="28" t="s">
        <v>8</v>
      </c>
      <c r="M464" s="1"/>
      <c r="N464" s="1"/>
      <c r="O464" s="1"/>
      <c r="P464" s="1"/>
      <c r="Q464" s="42" t="s">
        <v>6996</v>
      </c>
      <c r="R464" s="28" t="s">
        <v>2478</v>
      </c>
      <c r="S464" s="28" t="s">
        <v>2499</v>
      </c>
      <c r="T464" s="28" t="s">
        <v>2469</v>
      </c>
      <c r="U464" s="28" t="s">
        <v>2426</v>
      </c>
    </row>
    <row r="465" spans="1:21" s="2" customFormat="1" x14ac:dyDescent="0.25">
      <c r="A465" s="25" t="s">
        <v>102</v>
      </c>
      <c r="B465" s="1" t="s">
        <v>2142</v>
      </c>
      <c r="C465" s="1" t="s">
        <v>102</v>
      </c>
      <c r="D465" s="1" t="s">
        <v>102</v>
      </c>
      <c r="E465" s="1" t="s">
        <v>2418</v>
      </c>
      <c r="F465" s="26" t="s">
        <v>1039</v>
      </c>
      <c r="G465" s="25" t="s">
        <v>3088</v>
      </c>
      <c r="H465" s="27" t="s">
        <v>1040</v>
      </c>
      <c r="I465" s="28" t="s">
        <v>28</v>
      </c>
      <c r="J465" s="28" t="s">
        <v>101</v>
      </c>
      <c r="K465" s="28" t="s">
        <v>102</v>
      </c>
      <c r="L465" s="28" t="s">
        <v>8</v>
      </c>
      <c r="M465" s="1"/>
      <c r="N465" s="1"/>
      <c r="O465" s="1"/>
      <c r="P465" s="1"/>
      <c r="Q465" s="42" t="s">
        <v>6378</v>
      </c>
      <c r="R465" s="28" t="s">
        <v>2478</v>
      </c>
      <c r="S465" s="28" t="s">
        <v>2483</v>
      </c>
      <c r="T465" s="28" t="s">
        <v>2445</v>
      </c>
      <c r="U465" s="28" t="s">
        <v>2426</v>
      </c>
    </row>
    <row r="466" spans="1:21" s="2" customFormat="1" x14ac:dyDescent="0.25">
      <c r="A466" s="25" t="s">
        <v>40</v>
      </c>
      <c r="B466" s="1" t="s">
        <v>2142</v>
      </c>
      <c r="C466" s="1" t="s">
        <v>2272</v>
      </c>
      <c r="D466" s="1" t="s">
        <v>2272</v>
      </c>
      <c r="E466" s="1" t="s">
        <v>2418</v>
      </c>
      <c r="F466" s="26" t="s">
        <v>3089</v>
      </c>
      <c r="G466" s="25" t="s">
        <v>3090</v>
      </c>
      <c r="H466" s="27" t="s">
        <v>3091</v>
      </c>
      <c r="I466" s="28" t="s">
        <v>28</v>
      </c>
      <c r="J466" s="28" t="s">
        <v>519</v>
      </c>
      <c r="K466" s="28" t="s">
        <v>40</v>
      </c>
      <c r="L466" s="28" t="s">
        <v>8</v>
      </c>
      <c r="M466" s="1"/>
      <c r="N466" s="1"/>
      <c r="O466" s="1"/>
      <c r="P466" s="1"/>
      <c r="Q466" s="42" t="s">
        <v>6924</v>
      </c>
      <c r="R466" s="28" t="s">
        <v>2478</v>
      </c>
      <c r="S466" s="28" t="s">
        <v>2487</v>
      </c>
      <c r="T466" s="28"/>
      <c r="U466" s="28" t="s">
        <v>2440</v>
      </c>
    </row>
    <row r="467" spans="1:21" s="2" customFormat="1" x14ac:dyDescent="0.25">
      <c r="A467" s="25" t="s">
        <v>17</v>
      </c>
      <c r="B467" s="1" t="s">
        <v>2142</v>
      </c>
      <c r="C467" s="1" t="s">
        <v>17</v>
      </c>
      <c r="D467" s="1" t="s">
        <v>21</v>
      </c>
      <c r="E467" s="1" t="s">
        <v>2418</v>
      </c>
      <c r="F467" s="26" t="s">
        <v>3092</v>
      </c>
      <c r="G467" s="25" t="s">
        <v>3093</v>
      </c>
      <c r="H467" s="27" t="s">
        <v>3094</v>
      </c>
      <c r="I467" s="28" t="s">
        <v>28</v>
      </c>
      <c r="J467" s="28" t="s">
        <v>16</v>
      </c>
      <c r="K467" s="28" t="s">
        <v>17</v>
      </c>
      <c r="L467" s="28" t="s">
        <v>56</v>
      </c>
      <c r="M467" s="1"/>
      <c r="N467" s="1"/>
      <c r="O467" s="1"/>
      <c r="P467" s="1"/>
      <c r="Q467" s="42" t="s">
        <v>6489</v>
      </c>
      <c r="R467" s="28" t="s">
        <v>2478</v>
      </c>
      <c r="S467" s="28" t="s">
        <v>2495</v>
      </c>
      <c r="T467" s="28" t="s">
        <v>2431</v>
      </c>
      <c r="U467" s="28" t="s">
        <v>2426</v>
      </c>
    </row>
    <row r="468" spans="1:21" s="2" customFormat="1" x14ac:dyDescent="0.25">
      <c r="A468" s="25" t="s">
        <v>385</v>
      </c>
      <c r="B468" s="1" t="s">
        <v>2142</v>
      </c>
      <c r="C468" s="1" t="s">
        <v>237</v>
      </c>
      <c r="D468" s="1" t="s">
        <v>32</v>
      </c>
      <c r="E468" s="1" t="s">
        <v>2418</v>
      </c>
      <c r="F468" s="26" t="s">
        <v>1041</v>
      </c>
      <c r="G468" s="25" t="s">
        <v>3095</v>
      </c>
      <c r="H468" s="27" t="s">
        <v>1042</v>
      </c>
      <c r="I468" s="28" t="s">
        <v>28</v>
      </c>
      <c r="J468" s="28" t="s">
        <v>69</v>
      </c>
      <c r="K468" s="28" t="s">
        <v>385</v>
      </c>
      <c r="L468" s="28" t="s">
        <v>121</v>
      </c>
      <c r="M468" s="1"/>
      <c r="N468" s="1"/>
      <c r="O468" s="1"/>
      <c r="P468" s="1"/>
      <c r="Q468" s="42" t="s">
        <v>6299</v>
      </c>
      <c r="R468" s="28" t="s">
        <v>2561</v>
      </c>
      <c r="S468" s="28" t="s">
        <v>2499</v>
      </c>
      <c r="T468" s="28" t="s">
        <v>2451</v>
      </c>
      <c r="U468" s="28" t="s">
        <v>2439</v>
      </c>
    </row>
    <row r="469" spans="1:21" s="2" customFormat="1" x14ac:dyDescent="0.25">
      <c r="A469" s="25" t="s">
        <v>102</v>
      </c>
      <c r="B469" s="1" t="s">
        <v>2142</v>
      </c>
      <c r="C469" s="1" t="s">
        <v>102</v>
      </c>
      <c r="D469" s="1" t="s">
        <v>102</v>
      </c>
      <c r="E469" s="1" t="s">
        <v>2418</v>
      </c>
      <c r="F469" s="26" t="s">
        <v>1043</v>
      </c>
      <c r="G469" s="25" t="s">
        <v>3096</v>
      </c>
      <c r="H469" s="27" t="s">
        <v>1044</v>
      </c>
      <c r="I469" s="28" t="s">
        <v>9</v>
      </c>
      <c r="J469" s="28" t="s">
        <v>189</v>
      </c>
      <c r="K469" s="28" t="s">
        <v>102</v>
      </c>
      <c r="L469" s="28" t="s">
        <v>121</v>
      </c>
      <c r="M469" s="1"/>
      <c r="N469" s="1"/>
      <c r="O469" s="1"/>
      <c r="P469" s="1"/>
      <c r="Q469" s="42" t="s">
        <v>6417</v>
      </c>
      <c r="R469" s="28" t="s">
        <v>2545</v>
      </c>
      <c r="S469" s="28" t="s">
        <v>2483</v>
      </c>
      <c r="T469" s="28" t="s">
        <v>2427</v>
      </c>
      <c r="U469" s="28" t="s">
        <v>2439</v>
      </c>
    </row>
    <row r="470" spans="1:21" s="2" customFormat="1" x14ac:dyDescent="0.25">
      <c r="A470" s="25" t="s">
        <v>40</v>
      </c>
      <c r="B470" s="1" t="s">
        <v>2142</v>
      </c>
      <c r="C470" s="1" t="s">
        <v>2272</v>
      </c>
      <c r="D470" s="1" t="s">
        <v>2272</v>
      </c>
      <c r="E470" s="1" t="s">
        <v>2418</v>
      </c>
      <c r="F470" s="26" t="s">
        <v>1045</v>
      </c>
      <c r="G470" s="25" t="s">
        <v>3097</v>
      </c>
      <c r="H470" s="27" t="s">
        <v>1046</v>
      </c>
      <c r="I470" s="28" t="s">
        <v>9</v>
      </c>
      <c r="J470" s="28" t="s">
        <v>1047</v>
      </c>
      <c r="K470" s="28" t="s">
        <v>40</v>
      </c>
      <c r="L470" s="28" t="s">
        <v>121</v>
      </c>
      <c r="M470" s="1"/>
      <c r="N470" s="1"/>
      <c r="O470" s="1"/>
      <c r="P470" s="1"/>
      <c r="Q470" s="42" t="s">
        <v>6937</v>
      </c>
      <c r="R470" s="28" t="s">
        <v>2577</v>
      </c>
      <c r="S470" s="28" t="s">
        <v>2487</v>
      </c>
      <c r="T470" s="28" t="s">
        <v>2437</v>
      </c>
      <c r="U470" s="28" t="s">
        <v>2439</v>
      </c>
    </row>
    <row r="471" spans="1:21" s="2" customFormat="1" x14ac:dyDescent="0.25">
      <c r="A471" s="25" t="s">
        <v>120</v>
      </c>
      <c r="B471" s="1" t="s">
        <v>2142</v>
      </c>
      <c r="C471" s="1" t="s">
        <v>2272</v>
      </c>
      <c r="D471" s="1" t="s">
        <v>2272</v>
      </c>
      <c r="E471" s="1" t="s">
        <v>2418</v>
      </c>
      <c r="F471" s="26" t="s">
        <v>1048</v>
      </c>
      <c r="G471" s="25" t="s">
        <v>3098</v>
      </c>
      <c r="H471" s="27" t="s">
        <v>1049</v>
      </c>
      <c r="I471" s="28" t="s">
        <v>9</v>
      </c>
      <c r="J471" s="28" t="s">
        <v>162</v>
      </c>
      <c r="K471" s="28" t="s">
        <v>120</v>
      </c>
      <c r="L471" s="28" t="s">
        <v>133</v>
      </c>
      <c r="M471" s="1"/>
      <c r="N471" s="1"/>
      <c r="O471" s="1"/>
      <c r="P471" s="1"/>
      <c r="Q471" s="42" t="s">
        <v>7161</v>
      </c>
      <c r="R471" s="28" t="s">
        <v>2545</v>
      </c>
      <c r="S471" s="28" t="s">
        <v>2487</v>
      </c>
      <c r="T471" s="28" t="s">
        <v>2450</v>
      </c>
      <c r="U471" s="28" t="s">
        <v>2439</v>
      </c>
    </row>
    <row r="472" spans="1:21" s="2" customFormat="1" x14ac:dyDescent="0.25">
      <c r="A472" s="25" t="s">
        <v>768</v>
      </c>
      <c r="B472" s="1" t="s">
        <v>2142</v>
      </c>
      <c r="C472" s="1" t="s">
        <v>2272</v>
      </c>
      <c r="D472" s="1" t="s">
        <v>2272</v>
      </c>
      <c r="E472" s="1" t="s">
        <v>2418</v>
      </c>
      <c r="F472" s="26" t="s">
        <v>1050</v>
      </c>
      <c r="G472" s="25" t="s">
        <v>3099</v>
      </c>
      <c r="H472" s="27" t="s">
        <v>1051</v>
      </c>
      <c r="I472" s="28" t="s">
        <v>9</v>
      </c>
      <c r="J472" s="28" t="s">
        <v>852</v>
      </c>
      <c r="K472" s="28" t="s">
        <v>768</v>
      </c>
      <c r="L472" s="28" t="s">
        <v>121</v>
      </c>
      <c r="M472" s="1"/>
      <c r="N472" s="1"/>
      <c r="O472" s="1"/>
      <c r="P472" s="1"/>
      <c r="Q472" s="42" t="s">
        <v>6558</v>
      </c>
      <c r="R472" s="28" t="s">
        <v>2541</v>
      </c>
      <c r="S472" s="28" t="s">
        <v>2487</v>
      </c>
      <c r="T472" s="28" t="s">
        <v>2428</v>
      </c>
      <c r="U472" s="28" t="s">
        <v>2439</v>
      </c>
    </row>
    <row r="473" spans="1:21" s="2" customFormat="1" x14ac:dyDescent="0.25">
      <c r="A473" s="25" t="s">
        <v>2245</v>
      </c>
      <c r="B473" s="1" t="s">
        <v>2142</v>
      </c>
      <c r="C473" s="1" t="s">
        <v>2245</v>
      </c>
      <c r="D473" s="1" t="s">
        <v>3827</v>
      </c>
      <c r="E473" s="1" t="s">
        <v>2418</v>
      </c>
      <c r="F473" s="26" t="s">
        <v>1052</v>
      </c>
      <c r="G473" s="25" t="s">
        <v>3100</v>
      </c>
      <c r="H473" s="27" t="s">
        <v>1053</v>
      </c>
      <c r="I473" s="28" t="s">
        <v>28</v>
      </c>
      <c r="J473" s="28" t="s">
        <v>1054</v>
      </c>
      <c r="K473" s="28" t="s">
        <v>2245</v>
      </c>
      <c r="L473" s="28" t="s">
        <v>121</v>
      </c>
      <c r="M473" s="1"/>
      <c r="N473" s="1"/>
      <c r="O473" s="1"/>
      <c r="P473" s="1"/>
      <c r="Q473" s="42" t="s">
        <v>6746</v>
      </c>
      <c r="R473" s="28" t="s">
        <v>2577</v>
      </c>
      <c r="S473" s="28" t="s">
        <v>2491</v>
      </c>
      <c r="T473" s="28" t="s">
        <v>2462</v>
      </c>
      <c r="U473" s="28" t="s">
        <v>2439</v>
      </c>
    </row>
    <row r="474" spans="1:21" s="2" customFormat="1" x14ac:dyDescent="0.25">
      <c r="A474" s="25" t="s">
        <v>114</v>
      </c>
      <c r="B474" s="1" t="s">
        <v>2142</v>
      </c>
      <c r="C474" s="1" t="s">
        <v>2274</v>
      </c>
      <c r="D474" s="1" t="s">
        <v>3827</v>
      </c>
      <c r="E474" s="1" t="s">
        <v>2418</v>
      </c>
      <c r="F474" s="26" t="s">
        <v>1055</v>
      </c>
      <c r="G474" s="25" t="s">
        <v>3101</v>
      </c>
      <c r="H474" s="27" t="s">
        <v>1056</v>
      </c>
      <c r="I474" s="28" t="s">
        <v>50</v>
      </c>
      <c r="J474" s="28" t="s">
        <v>382</v>
      </c>
      <c r="K474" s="28" t="s">
        <v>114</v>
      </c>
      <c r="L474" s="28" t="s">
        <v>108</v>
      </c>
      <c r="M474" s="1"/>
      <c r="N474" s="1"/>
      <c r="O474" s="1"/>
      <c r="P474" s="1"/>
      <c r="Q474" s="42" t="s">
        <v>7225</v>
      </c>
      <c r="R474" s="28" t="s">
        <v>2535</v>
      </c>
      <c r="S474" s="28" t="s">
        <v>2493</v>
      </c>
      <c r="T474" s="28" t="s">
        <v>2446</v>
      </c>
      <c r="U474" s="28" t="s">
        <v>2439</v>
      </c>
    </row>
    <row r="475" spans="1:21" s="2" customFormat="1" x14ac:dyDescent="0.25">
      <c r="A475" s="25" t="s">
        <v>102</v>
      </c>
      <c r="B475" s="1" t="s">
        <v>2142</v>
      </c>
      <c r="C475" s="1" t="s">
        <v>102</v>
      </c>
      <c r="D475" s="1" t="s">
        <v>102</v>
      </c>
      <c r="E475" s="1" t="s">
        <v>2418</v>
      </c>
      <c r="F475" s="26" t="s">
        <v>1057</v>
      </c>
      <c r="G475" s="25" t="s">
        <v>3102</v>
      </c>
      <c r="H475" s="27" t="s">
        <v>1058</v>
      </c>
      <c r="I475" s="28" t="s">
        <v>9</v>
      </c>
      <c r="J475" s="28" t="s">
        <v>101</v>
      </c>
      <c r="K475" s="28" t="s">
        <v>102</v>
      </c>
      <c r="L475" s="28" t="s">
        <v>121</v>
      </c>
      <c r="M475" s="1"/>
      <c r="N475" s="1"/>
      <c r="O475" s="1"/>
      <c r="P475" s="1"/>
      <c r="Q475" s="42" t="s">
        <v>6418</v>
      </c>
      <c r="R475" s="28" t="s">
        <v>2541</v>
      </c>
      <c r="S475" s="28" t="s">
        <v>2483</v>
      </c>
      <c r="T475" s="28" t="s">
        <v>2445</v>
      </c>
      <c r="U475" s="28" t="s">
        <v>2439</v>
      </c>
    </row>
    <row r="476" spans="1:21" s="2" customFormat="1" x14ac:dyDescent="0.25">
      <c r="A476" s="25" t="s">
        <v>2245</v>
      </c>
      <c r="B476" s="1" t="s">
        <v>2142</v>
      </c>
      <c r="C476" s="1" t="s">
        <v>2245</v>
      </c>
      <c r="D476" s="1" t="s">
        <v>3827</v>
      </c>
      <c r="E476" s="1" t="s">
        <v>2418</v>
      </c>
      <c r="F476" s="26" t="s">
        <v>1059</v>
      </c>
      <c r="G476" s="25" t="s">
        <v>3103</v>
      </c>
      <c r="H476" s="27" t="s">
        <v>1060</v>
      </c>
      <c r="I476" s="28" t="s">
        <v>50</v>
      </c>
      <c r="J476" s="28" t="s">
        <v>138</v>
      </c>
      <c r="K476" s="28" t="s">
        <v>2245</v>
      </c>
      <c r="L476" s="28" t="s">
        <v>108</v>
      </c>
      <c r="M476" s="1"/>
      <c r="N476" s="1"/>
      <c r="O476" s="1"/>
      <c r="P476" s="1"/>
      <c r="Q476" s="42" t="s">
        <v>6747</v>
      </c>
      <c r="R476" s="28" t="s">
        <v>2535</v>
      </c>
      <c r="S476" s="28" t="s">
        <v>2491</v>
      </c>
      <c r="T476" s="28" t="s">
        <v>2462</v>
      </c>
      <c r="U476" s="28" t="s">
        <v>2439</v>
      </c>
    </row>
    <row r="477" spans="1:21" s="2" customFormat="1" x14ac:dyDescent="0.25">
      <c r="A477" s="25" t="s">
        <v>102</v>
      </c>
      <c r="B477" s="1" t="s">
        <v>2142</v>
      </c>
      <c r="C477" s="1" t="s">
        <v>102</v>
      </c>
      <c r="D477" s="1" t="s">
        <v>102</v>
      </c>
      <c r="E477" s="1" t="s">
        <v>2418</v>
      </c>
      <c r="F477" s="26" t="s">
        <v>1061</v>
      </c>
      <c r="G477" s="25" t="s">
        <v>3104</v>
      </c>
      <c r="H477" s="27" t="s">
        <v>1062</v>
      </c>
      <c r="I477" s="28" t="s">
        <v>50</v>
      </c>
      <c r="J477" s="28" t="s">
        <v>432</v>
      </c>
      <c r="K477" s="28" t="s">
        <v>102</v>
      </c>
      <c r="L477" s="28" t="s">
        <v>108</v>
      </c>
      <c r="M477" s="1"/>
      <c r="N477" s="1"/>
      <c r="O477" s="1"/>
      <c r="P477" s="1"/>
      <c r="Q477" s="42" t="s">
        <v>6419</v>
      </c>
      <c r="R477" s="28" t="s">
        <v>2537</v>
      </c>
      <c r="S477" s="28" t="s">
        <v>2483</v>
      </c>
      <c r="T477" s="28" t="s">
        <v>2427</v>
      </c>
      <c r="U477" s="28" t="s">
        <v>2439</v>
      </c>
    </row>
    <row r="478" spans="1:21" s="2" customFormat="1" x14ac:dyDescent="0.25">
      <c r="A478" s="25" t="s">
        <v>2245</v>
      </c>
      <c r="B478" s="1" t="s">
        <v>2142</v>
      </c>
      <c r="C478" s="1" t="s">
        <v>2245</v>
      </c>
      <c r="D478" s="1" t="s">
        <v>3827</v>
      </c>
      <c r="E478" s="1" t="s">
        <v>2418</v>
      </c>
      <c r="F478" s="26" t="s">
        <v>1063</v>
      </c>
      <c r="G478" s="25" t="s">
        <v>3105</v>
      </c>
      <c r="H478" s="27" t="s">
        <v>1064</v>
      </c>
      <c r="I478" s="28" t="s">
        <v>9</v>
      </c>
      <c r="J478" s="28" t="s">
        <v>1065</v>
      </c>
      <c r="K478" s="28" t="s">
        <v>2245</v>
      </c>
      <c r="L478" s="28" t="s">
        <v>121</v>
      </c>
      <c r="M478" s="1"/>
      <c r="N478" s="1"/>
      <c r="O478" s="1"/>
      <c r="P478" s="1"/>
      <c r="Q478" s="42" t="s">
        <v>6748</v>
      </c>
      <c r="R478" s="28" t="s">
        <v>2545</v>
      </c>
      <c r="S478" s="28" t="s">
        <v>2497</v>
      </c>
      <c r="T478" s="28" t="s">
        <v>2449</v>
      </c>
      <c r="U478" s="28" t="s">
        <v>2439</v>
      </c>
    </row>
    <row r="479" spans="1:21" s="2" customFormat="1" x14ac:dyDescent="0.25">
      <c r="A479" s="25" t="s">
        <v>2245</v>
      </c>
      <c r="B479" s="1" t="s">
        <v>2142</v>
      </c>
      <c r="C479" s="1" t="s">
        <v>2245</v>
      </c>
      <c r="D479" s="1" t="s">
        <v>3827</v>
      </c>
      <c r="E479" s="1" t="s">
        <v>2418</v>
      </c>
      <c r="F479" s="26" t="s">
        <v>1066</v>
      </c>
      <c r="G479" s="25" t="s">
        <v>3106</v>
      </c>
      <c r="H479" s="27" t="s">
        <v>1067</v>
      </c>
      <c r="I479" s="28" t="s">
        <v>9</v>
      </c>
      <c r="J479" s="28" t="s">
        <v>230</v>
      </c>
      <c r="K479" s="28" t="s">
        <v>2245</v>
      </c>
      <c r="L479" s="28" t="s">
        <v>121</v>
      </c>
      <c r="M479" s="1"/>
      <c r="N479" s="1"/>
      <c r="O479" s="1"/>
      <c r="P479" s="1"/>
      <c r="Q479" s="42" t="s">
        <v>6749</v>
      </c>
      <c r="R479" s="28" t="s">
        <v>2545</v>
      </c>
      <c r="S479" s="28" t="s">
        <v>2600</v>
      </c>
      <c r="T479" s="28" t="s">
        <v>2455</v>
      </c>
      <c r="U479" s="28" t="s">
        <v>2439</v>
      </c>
    </row>
    <row r="480" spans="1:21" s="2" customFormat="1" x14ac:dyDescent="0.25">
      <c r="A480" s="25" t="s">
        <v>2245</v>
      </c>
      <c r="B480" s="1" t="s">
        <v>2142</v>
      </c>
      <c r="C480" s="1" t="s">
        <v>2245</v>
      </c>
      <c r="D480" s="1" t="s">
        <v>3828</v>
      </c>
      <c r="E480" s="1" t="s">
        <v>2418</v>
      </c>
      <c r="F480" s="26" t="s">
        <v>1068</v>
      </c>
      <c r="G480" s="25" t="s">
        <v>3107</v>
      </c>
      <c r="H480" s="27" t="s">
        <v>1069</v>
      </c>
      <c r="I480" s="28" t="s">
        <v>9</v>
      </c>
      <c r="J480" s="28" t="s">
        <v>41</v>
      </c>
      <c r="K480" s="28" t="s">
        <v>2245</v>
      </c>
      <c r="L480" s="28" t="s">
        <v>121</v>
      </c>
      <c r="M480" s="1"/>
      <c r="N480" s="1"/>
      <c r="O480" s="1"/>
      <c r="P480" s="1"/>
      <c r="Q480" s="42" t="s">
        <v>6750</v>
      </c>
      <c r="R480" s="28" t="s">
        <v>2545</v>
      </c>
      <c r="S480" s="28" t="s">
        <v>2600</v>
      </c>
      <c r="T480" s="28" t="s">
        <v>2438</v>
      </c>
      <c r="U480" s="28" t="s">
        <v>2439</v>
      </c>
    </row>
    <row r="481" spans="1:21" s="2" customFormat="1" x14ac:dyDescent="0.25">
      <c r="A481" s="25" t="s">
        <v>2245</v>
      </c>
      <c r="B481" s="1" t="s">
        <v>2142</v>
      </c>
      <c r="C481" s="1" t="s">
        <v>2245</v>
      </c>
      <c r="D481" s="1" t="s">
        <v>3828</v>
      </c>
      <c r="E481" s="1" t="s">
        <v>2418</v>
      </c>
      <c r="F481" s="26" t="s">
        <v>1070</v>
      </c>
      <c r="G481" s="25">
        <v>1354050744</v>
      </c>
      <c r="H481" s="27" t="s">
        <v>1071</v>
      </c>
      <c r="I481" s="28" t="s">
        <v>9</v>
      </c>
      <c r="J481" s="28" t="s">
        <v>59</v>
      </c>
      <c r="K481" s="28" t="s">
        <v>2245</v>
      </c>
      <c r="L481" s="28" t="s">
        <v>121</v>
      </c>
      <c r="M481" s="1"/>
      <c r="N481" s="1"/>
      <c r="O481" s="1"/>
      <c r="P481" s="1"/>
      <c r="Q481" s="42" t="s">
        <v>6751</v>
      </c>
      <c r="R481" s="28" t="s">
        <v>2577</v>
      </c>
      <c r="S481" s="28" t="s">
        <v>2493</v>
      </c>
      <c r="T481" s="28" t="s">
        <v>2430</v>
      </c>
      <c r="U481" s="28" t="s">
        <v>2439</v>
      </c>
    </row>
    <row r="482" spans="1:21" s="2" customFormat="1" x14ac:dyDescent="0.25">
      <c r="A482" s="25" t="s">
        <v>2245</v>
      </c>
      <c r="B482" s="1" t="s">
        <v>2142</v>
      </c>
      <c r="C482" s="1" t="s">
        <v>2245</v>
      </c>
      <c r="D482" s="1" t="s">
        <v>3828</v>
      </c>
      <c r="E482" s="1" t="s">
        <v>2418</v>
      </c>
      <c r="F482" s="26" t="s">
        <v>1072</v>
      </c>
      <c r="G482" s="25" t="s">
        <v>3108</v>
      </c>
      <c r="H482" s="27" t="s">
        <v>1073</v>
      </c>
      <c r="I482" s="28" t="s">
        <v>50</v>
      </c>
      <c r="J482" s="28" t="s">
        <v>329</v>
      </c>
      <c r="K482" s="28" t="s">
        <v>2245</v>
      </c>
      <c r="L482" s="28" t="s">
        <v>108</v>
      </c>
      <c r="M482" s="1"/>
      <c r="N482" s="1"/>
      <c r="O482" s="1"/>
      <c r="P482" s="1"/>
      <c r="Q482" s="42" t="s">
        <v>6752</v>
      </c>
      <c r="R482" s="28" t="s">
        <v>2535</v>
      </c>
      <c r="S482" s="28" t="s">
        <v>2600</v>
      </c>
      <c r="T482" s="28" t="s">
        <v>2455</v>
      </c>
      <c r="U482" s="28" t="s">
        <v>2439</v>
      </c>
    </row>
    <row r="483" spans="1:21" s="2" customFormat="1" x14ac:dyDescent="0.25">
      <c r="A483" s="25" t="s">
        <v>93</v>
      </c>
      <c r="B483" s="1" t="s">
        <v>2142</v>
      </c>
      <c r="C483" s="1" t="s">
        <v>93</v>
      </c>
      <c r="D483" s="1" t="s">
        <v>93</v>
      </c>
      <c r="E483" s="1" t="s">
        <v>2418</v>
      </c>
      <c r="F483" s="26" t="s">
        <v>3109</v>
      </c>
      <c r="G483" s="25" t="s">
        <v>3110</v>
      </c>
      <c r="H483" s="27" t="s">
        <v>3111</v>
      </c>
      <c r="I483" s="28" t="s">
        <v>28</v>
      </c>
      <c r="J483" s="28" t="s">
        <v>427</v>
      </c>
      <c r="K483" s="28" t="s">
        <v>93</v>
      </c>
      <c r="L483" s="28" t="s">
        <v>121</v>
      </c>
      <c r="M483" s="1"/>
      <c r="N483" s="1"/>
      <c r="O483" s="1"/>
      <c r="P483" s="1"/>
      <c r="Q483" s="42" t="s">
        <v>6347</v>
      </c>
      <c r="R483" s="28" t="s">
        <v>2545</v>
      </c>
      <c r="S483" s="28" t="s">
        <v>2502</v>
      </c>
      <c r="T483" s="28" t="s">
        <v>2444</v>
      </c>
      <c r="U483" s="28" t="s">
        <v>2439</v>
      </c>
    </row>
    <row r="484" spans="1:21" s="2" customFormat="1" x14ac:dyDescent="0.25">
      <c r="A484" s="25" t="s">
        <v>102</v>
      </c>
      <c r="B484" s="1" t="s">
        <v>2142</v>
      </c>
      <c r="C484" s="1" t="s">
        <v>102</v>
      </c>
      <c r="D484" s="1" t="s">
        <v>102</v>
      </c>
      <c r="E484" s="1" t="s">
        <v>2418</v>
      </c>
      <c r="F484" s="26" t="s">
        <v>1074</v>
      </c>
      <c r="G484" s="25" t="s">
        <v>3112</v>
      </c>
      <c r="H484" s="27" t="s">
        <v>1075</v>
      </c>
      <c r="I484" s="28" t="s">
        <v>466</v>
      </c>
      <c r="J484" s="28" t="s">
        <v>240</v>
      </c>
      <c r="K484" s="28" t="s">
        <v>102</v>
      </c>
      <c r="L484" s="28" t="s">
        <v>121</v>
      </c>
      <c r="M484" s="1"/>
      <c r="N484" s="1"/>
      <c r="O484" s="1"/>
      <c r="P484" s="1"/>
      <c r="Q484" s="42" t="s">
        <v>6420</v>
      </c>
      <c r="R484" s="28" t="s">
        <v>2510</v>
      </c>
      <c r="S484" s="28" t="s">
        <v>2483</v>
      </c>
      <c r="T484" s="28" t="s">
        <v>2427</v>
      </c>
      <c r="U484" s="28" t="s">
        <v>2439</v>
      </c>
    </row>
    <row r="485" spans="1:21" s="2" customFormat="1" x14ac:dyDescent="0.25">
      <c r="A485" s="25" t="s">
        <v>249</v>
      </c>
      <c r="B485" s="1" t="s">
        <v>2142</v>
      </c>
      <c r="C485" s="1" t="s">
        <v>2275</v>
      </c>
      <c r="D485" s="1" t="s">
        <v>2275</v>
      </c>
      <c r="E485" s="1" t="s">
        <v>2418</v>
      </c>
      <c r="F485" s="26" t="s">
        <v>1076</v>
      </c>
      <c r="G485" s="25" t="s">
        <v>3113</v>
      </c>
      <c r="H485" s="27" t="s">
        <v>1077</v>
      </c>
      <c r="I485" s="28" t="s">
        <v>50</v>
      </c>
      <c r="J485" s="28" t="s">
        <v>248</v>
      </c>
      <c r="K485" s="28" t="s">
        <v>249</v>
      </c>
      <c r="L485" s="28" t="s">
        <v>108</v>
      </c>
      <c r="M485" s="1"/>
      <c r="N485" s="1"/>
      <c r="O485" s="1"/>
      <c r="P485" s="1"/>
      <c r="Q485" s="42" t="s">
        <v>7199</v>
      </c>
      <c r="R485" s="28" t="s">
        <v>2535</v>
      </c>
      <c r="S485" s="28" t="s">
        <v>2588</v>
      </c>
      <c r="T485" s="28" t="s">
        <v>2456</v>
      </c>
      <c r="U485" s="28" t="s">
        <v>2439</v>
      </c>
    </row>
    <row r="486" spans="1:21" s="2" customFormat="1" x14ac:dyDescent="0.25">
      <c r="A486" s="25" t="s">
        <v>1005</v>
      </c>
      <c r="B486" s="1" t="s">
        <v>2142</v>
      </c>
      <c r="C486" s="1" t="s">
        <v>17</v>
      </c>
      <c r="D486" s="1" t="s">
        <v>21</v>
      </c>
      <c r="E486" s="1" t="s">
        <v>2418</v>
      </c>
      <c r="F486" s="26" t="s">
        <v>3114</v>
      </c>
      <c r="G486" s="25" t="s">
        <v>3115</v>
      </c>
      <c r="H486" s="27" t="s">
        <v>3116</v>
      </c>
      <c r="I486" s="28" t="s">
        <v>28</v>
      </c>
      <c r="J486" s="28" t="s">
        <v>3117</v>
      </c>
      <c r="K486" s="28" t="s">
        <v>1005</v>
      </c>
      <c r="L486" s="28" t="s">
        <v>121</v>
      </c>
      <c r="M486" s="1"/>
      <c r="N486" s="1"/>
      <c r="O486" s="1"/>
      <c r="P486" s="1"/>
      <c r="Q486" s="42" t="s">
        <v>7251</v>
      </c>
      <c r="R486" s="28" t="s">
        <v>2627</v>
      </c>
      <c r="S486" s="28" t="s">
        <v>2495</v>
      </c>
      <c r="T486" s="28" t="s">
        <v>2431</v>
      </c>
      <c r="U486" s="28" t="s">
        <v>2439</v>
      </c>
    </row>
    <row r="487" spans="1:21" s="2" customFormat="1" x14ac:dyDescent="0.25">
      <c r="A487" s="25" t="s">
        <v>2245</v>
      </c>
      <c r="B487" s="1" t="s">
        <v>2142</v>
      </c>
      <c r="C487" s="1" t="s">
        <v>2245</v>
      </c>
      <c r="D487" s="1" t="s">
        <v>3827</v>
      </c>
      <c r="E487" s="1" t="s">
        <v>2418</v>
      </c>
      <c r="F487" s="26" t="s">
        <v>1078</v>
      </c>
      <c r="G487" s="25" t="s">
        <v>3118</v>
      </c>
      <c r="H487" s="27" t="s">
        <v>1079</v>
      </c>
      <c r="I487" s="28" t="s">
        <v>28</v>
      </c>
      <c r="J487" s="28" t="s">
        <v>301</v>
      </c>
      <c r="K487" s="28" t="s">
        <v>2245</v>
      </c>
      <c r="L487" s="28" t="s">
        <v>121</v>
      </c>
      <c r="M487" s="1"/>
      <c r="N487" s="1"/>
      <c r="O487" s="1"/>
      <c r="P487" s="1"/>
      <c r="Q487" s="42" t="s">
        <v>6753</v>
      </c>
      <c r="R487" s="28" t="s">
        <v>2577</v>
      </c>
      <c r="S487" s="28" t="s">
        <v>2552</v>
      </c>
      <c r="T487" s="28" t="s">
        <v>2448</v>
      </c>
      <c r="U487" s="28" t="s">
        <v>2439</v>
      </c>
    </row>
    <row r="488" spans="1:21" s="2" customFormat="1" x14ac:dyDescent="0.25">
      <c r="A488" s="25" t="s">
        <v>65</v>
      </c>
      <c r="B488" s="1" t="s">
        <v>2142</v>
      </c>
      <c r="C488" s="1" t="s">
        <v>65</v>
      </c>
      <c r="D488" s="1" t="s">
        <v>32</v>
      </c>
      <c r="E488" s="1" t="s">
        <v>2418</v>
      </c>
      <c r="F488" s="26" t="s">
        <v>1080</v>
      </c>
      <c r="G488" s="25" t="s">
        <v>3119</v>
      </c>
      <c r="H488" s="27" t="s">
        <v>1081</v>
      </c>
      <c r="I488" s="28" t="s">
        <v>9</v>
      </c>
      <c r="J488" s="28" t="s">
        <v>1082</v>
      </c>
      <c r="K488" s="28" t="s">
        <v>65</v>
      </c>
      <c r="L488" s="28" t="s">
        <v>121</v>
      </c>
      <c r="M488" s="1"/>
      <c r="N488" s="1"/>
      <c r="O488" s="1"/>
      <c r="P488" s="1"/>
      <c r="Q488" s="42" t="s">
        <v>6280</v>
      </c>
      <c r="R488" s="28" t="s">
        <v>2577</v>
      </c>
      <c r="S488" s="28" t="s">
        <v>2479</v>
      </c>
      <c r="T488" s="28" t="s">
        <v>2425</v>
      </c>
      <c r="U488" s="28" t="s">
        <v>2439</v>
      </c>
    </row>
    <row r="489" spans="1:21" s="2" customFormat="1" x14ac:dyDescent="0.25">
      <c r="A489" s="25" t="s">
        <v>347</v>
      </c>
      <c r="B489" s="1" t="s">
        <v>2142</v>
      </c>
      <c r="C489" s="1" t="s">
        <v>2272</v>
      </c>
      <c r="D489" s="1" t="s">
        <v>2272</v>
      </c>
      <c r="E489" s="1" t="s">
        <v>2418</v>
      </c>
      <c r="F489" s="26" t="s">
        <v>1083</v>
      </c>
      <c r="G489" s="25" t="s">
        <v>3120</v>
      </c>
      <c r="H489" s="27" t="s">
        <v>1084</v>
      </c>
      <c r="I489" s="28" t="s">
        <v>50</v>
      </c>
      <c r="J489" s="28" t="s">
        <v>1085</v>
      </c>
      <c r="K489" s="28" t="s">
        <v>347</v>
      </c>
      <c r="L489" s="28" t="s">
        <v>108</v>
      </c>
      <c r="M489" s="1"/>
      <c r="N489" s="1"/>
      <c r="O489" s="1"/>
      <c r="P489" s="1"/>
      <c r="Q489" s="42" t="s">
        <v>6458</v>
      </c>
      <c r="R489" s="28" t="s">
        <v>2535</v>
      </c>
      <c r="S489" s="28" t="s">
        <v>2487</v>
      </c>
      <c r="T489" s="28" t="s">
        <v>2441</v>
      </c>
      <c r="U489" s="28" t="s">
        <v>2439</v>
      </c>
    </row>
    <row r="490" spans="1:21" s="2" customFormat="1" x14ac:dyDescent="0.25">
      <c r="A490" s="25" t="s">
        <v>2245</v>
      </c>
      <c r="B490" s="1" t="s">
        <v>2142</v>
      </c>
      <c r="C490" s="1" t="s">
        <v>2245</v>
      </c>
      <c r="D490" s="1" t="s">
        <v>3827</v>
      </c>
      <c r="E490" s="1" t="s">
        <v>2418</v>
      </c>
      <c r="F490" s="26" t="s">
        <v>1086</v>
      </c>
      <c r="G490" s="25" t="s">
        <v>3121</v>
      </c>
      <c r="H490" s="27" t="s">
        <v>1087</v>
      </c>
      <c r="I490" s="28" t="s">
        <v>9</v>
      </c>
      <c r="J490" s="28" t="s">
        <v>22</v>
      </c>
      <c r="K490" s="28" t="s">
        <v>2245</v>
      </c>
      <c r="L490" s="28" t="s">
        <v>121</v>
      </c>
      <c r="M490" s="1"/>
      <c r="N490" s="1"/>
      <c r="O490" s="1"/>
      <c r="P490" s="1"/>
      <c r="Q490" s="42" t="s">
        <v>6754</v>
      </c>
      <c r="R490" s="28" t="s">
        <v>2627</v>
      </c>
      <c r="S490" s="28" t="s">
        <v>2497</v>
      </c>
      <c r="T490" s="28" t="s">
        <v>2449</v>
      </c>
      <c r="U490" s="28" t="s">
        <v>2439</v>
      </c>
    </row>
    <row r="491" spans="1:21" s="2" customFormat="1" x14ac:dyDescent="0.25">
      <c r="A491" s="25" t="s">
        <v>65</v>
      </c>
      <c r="B491" s="1" t="s">
        <v>2142</v>
      </c>
      <c r="C491" s="1" t="s">
        <v>65</v>
      </c>
      <c r="D491" s="1" t="s">
        <v>32</v>
      </c>
      <c r="E491" s="1" t="s">
        <v>2418</v>
      </c>
      <c r="F491" s="26" t="s">
        <v>1088</v>
      </c>
      <c r="G491" s="25" t="s">
        <v>3122</v>
      </c>
      <c r="H491" s="27" t="s">
        <v>1089</v>
      </c>
      <c r="I491" s="28" t="s">
        <v>9</v>
      </c>
      <c r="J491" s="28" t="s">
        <v>107</v>
      </c>
      <c r="K491" s="28" t="s">
        <v>65</v>
      </c>
      <c r="L491" s="28" t="s">
        <v>121</v>
      </c>
      <c r="M491" s="1"/>
      <c r="N491" s="1"/>
      <c r="O491" s="1"/>
      <c r="P491" s="1"/>
      <c r="Q491" s="42" t="s">
        <v>6281</v>
      </c>
      <c r="R491" s="28" t="s">
        <v>2541</v>
      </c>
      <c r="S491" s="28" t="s">
        <v>2479</v>
      </c>
      <c r="T491" s="28" t="s">
        <v>2425</v>
      </c>
      <c r="U491" s="28" t="s">
        <v>2439</v>
      </c>
    </row>
    <row r="492" spans="1:21" s="2" customFormat="1" x14ac:dyDescent="0.25">
      <c r="A492" s="25" t="s">
        <v>272</v>
      </c>
      <c r="B492" s="1" t="s">
        <v>2142</v>
      </c>
      <c r="C492" s="1" t="s">
        <v>2272</v>
      </c>
      <c r="D492" s="1" t="s">
        <v>2272</v>
      </c>
      <c r="E492" s="1" t="s">
        <v>2418</v>
      </c>
      <c r="F492" s="26" t="s">
        <v>1090</v>
      </c>
      <c r="G492" s="25" t="s">
        <v>3123</v>
      </c>
      <c r="H492" s="27" t="s">
        <v>1091</v>
      </c>
      <c r="I492" s="28" t="s">
        <v>50</v>
      </c>
      <c r="J492" s="28" t="s">
        <v>872</v>
      </c>
      <c r="K492" s="28" t="s">
        <v>272</v>
      </c>
      <c r="L492" s="28" t="s">
        <v>108</v>
      </c>
      <c r="M492" s="1"/>
      <c r="N492" s="1"/>
      <c r="O492" s="1"/>
      <c r="P492" s="1"/>
      <c r="Q492" s="42" t="s">
        <v>6591</v>
      </c>
      <c r="R492" s="28" t="s">
        <v>2535</v>
      </c>
      <c r="S492" s="28" t="s">
        <v>2495</v>
      </c>
      <c r="T492" s="28" t="s">
        <v>2458</v>
      </c>
      <c r="U492" s="28" t="s">
        <v>2439</v>
      </c>
    </row>
    <row r="493" spans="1:21" s="2" customFormat="1" x14ac:dyDescent="0.25">
      <c r="A493" s="25" t="s">
        <v>40</v>
      </c>
      <c r="B493" s="1" t="s">
        <v>2142</v>
      </c>
      <c r="C493" s="1" t="s">
        <v>2272</v>
      </c>
      <c r="D493" s="1" t="s">
        <v>2272</v>
      </c>
      <c r="E493" s="1" t="s">
        <v>2418</v>
      </c>
      <c r="F493" s="26" t="s">
        <v>1092</v>
      </c>
      <c r="G493" s="25" t="s">
        <v>3124</v>
      </c>
      <c r="H493" s="27" t="s">
        <v>1093</v>
      </c>
      <c r="I493" s="28" t="s">
        <v>9</v>
      </c>
      <c r="J493" s="28" t="s">
        <v>976</v>
      </c>
      <c r="K493" s="28" t="s">
        <v>40</v>
      </c>
      <c r="L493" s="28" t="s">
        <v>121</v>
      </c>
      <c r="M493" s="1"/>
      <c r="N493" s="1"/>
      <c r="O493" s="1"/>
      <c r="P493" s="1"/>
      <c r="Q493" s="42" t="s">
        <v>6938</v>
      </c>
      <c r="R493" s="28" t="s">
        <v>2577</v>
      </c>
      <c r="S493" s="28" t="s">
        <v>2507</v>
      </c>
      <c r="T493" s="28" t="s">
        <v>2437</v>
      </c>
      <c r="U493" s="28" t="s">
        <v>2439</v>
      </c>
    </row>
    <row r="494" spans="1:21" s="2" customFormat="1" x14ac:dyDescent="0.25">
      <c r="A494" s="25" t="s">
        <v>2047</v>
      </c>
      <c r="B494" s="1" t="s">
        <v>2142</v>
      </c>
      <c r="C494" s="1" t="s">
        <v>102</v>
      </c>
      <c r="D494" s="1" t="s">
        <v>102</v>
      </c>
      <c r="E494" s="1" t="s">
        <v>2418</v>
      </c>
      <c r="F494" s="26" t="s">
        <v>3125</v>
      </c>
      <c r="G494" s="25" t="s">
        <v>3126</v>
      </c>
      <c r="H494" s="27" t="s">
        <v>3127</v>
      </c>
      <c r="I494" s="28" t="s">
        <v>28</v>
      </c>
      <c r="J494" s="28" t="s">
        <v>69</v>
      </c>
      <c r="K494" s="28" t="s">
        <v>2047</v>
      </c>
      <c r="L494" s="28" t="s">
        <v>108</v>
      </c>
      <c r="M494" s="1"/>
      <c r="N494" s="1"/>
      <c r="O494" s="1"/>
      <c r="P494" s="1"/>
      <c r="Q494" s="42" t="s">
        <v>6636</v>
      </c>
      <c r="R494" s="28" t="s">
        <v>2545</v>
      </c>
      <c r="S494" s="28" t="s">
        <v>2483</v>
      </c>
      <c r="T494" s="28" t="s">
        <v>2463</v>
      </c>
      <c r="U494" s="28" t="s">
        <v>2439</v>
      </c>
    </row>
    <row r="495" spans="1:21" s="2" customFormat="1" x14ac:dyDescent="0.25">
      <c r="A495" s="25" t="s">
        <v>2245</v>
      </c>
      <c r="B495" s="1" t="s">
        <v>2142</v>
      </c>
      <c r="C495" s="1" t="s">
        <v>2245</v>
      </c>
      <c r="D495" s="1" t="s">
        <v>3828</v>
      </c>
      <c r="E495" s="1" t="s">
        <v>2418</v>
      </c>
      <c r="F495" s="26" t="s">
        <v>1094</v>
      </c>
      <c r="G495" s="25" t="s">
        <v>3128</v>
      </c>
      <c r="H495" s="27" t="s">
        <v>1095</v>
      </c>
      <c r="I495" s="28" t="s">
        <v>28</v>
      </c>
      <c r="J495" s="28" t="s">
        <v>734</v>
      </c>
      <c r="K495" s="28" t="s">
        <v>2245</v>
      </c>
      <c r="L495" s="28" t="s">
        <v>121</v>
      </c>
      <c r="M495" s="1"/>
      <c r="N495" s="1"/>
      <c r="O495" s="1"/>
      <c r="P495" s="1"/>
      <c r="Q495" s="42" t="s">
        <v>6755</v>
      </c>
      <c r="R495" s="28" t="s">
        <v>2577</v>
      </c>
      <c r="S495" s="28" t="s">
        <v>2600</v>
      </c>
      <c r="T495" s="28" t="s">
        <v>2438</v>
      </c>
      <c r="U495" s="28" t="s">
        <v>2439</v>
      </c>
    </row>
    <row r="496" spans="1:21" s="2" customFormat="1" x14ac:dyDescent="0.25">
      <c r="A496" s="25" t="s">
        <v>120</v>
      </c>
      <c r="B496" s="1" t="s">
        <v>2142</v>
      </c>
      <c r="C496" s="1" t="s">
        <v>2272</v>
      </c>
      <c r="D496" s="1" t="s">
        <v>2272</v>
      </c>
      <c r="E496" s="1" t="s">
        <v>2418</v>
      </c>
      <c r="F496" s="26" t="s">
        <v>1096</v>
      </c>
      <c r="G496" s="25" t="s">
        <v>3129</v>
      </c>
      <c r="H496" s="27" t="s">
        <v>1097</v>
      </c>
      <c r="I496" s="28" t="s">
        <v>50</v>
      </c>
      <c r="J496" s="28" t="s">
        <v>162</v>
      </c>
      <c r="K496" s="28" t="s">
        <v>120</v>
      </c>
      <c r="L496" s="28" t="s">
        <v>1098</v>
      </c>
      <c r="M496" s="1"/>
      <c r="N496" s="1"/>
      <c r="O496" s="1"/>
      <c r="P496" s="1"/>
      <c r="Q496" s="42" t="s">
        <v>7162</v>
      </c>
      <c r="R496" s="28" t="s">
        <v>2535</v>
      </c>
      <c r="S496" s="28" t="s">
        <v>2487</v>
      </c>
      <c r="T496" s="28" t="s">
        <v>2450</v>
      </c>
      <c r="U496" s="28" t="s">
        <v>2439</v>
      </c>
    </row>
    <row r="497" spans="1:21" s="2" customFormat="1" x14ac:dyDescent="0.25">
      <c r="A497" s="25" t="s">
        <v>2245</v>
      </c>
      <c r="B497" s="1" t="s">
        <v>2142</v>
      </c>
      <c r="C497" s="1" t="s">
        <v>2245</v>
      </c>
      <c r="D497" s="1" t="s">
        <v>3827</v>
      </c>
      <c r="E497" s="1" t="s">
        <v>2418</v>
      </c>
      <c r="F497" s="26" t="s">
        <v>1099</v>
      </c>
      <c r="G497" s="25" t="s">
        <v>3130</v>
      </c>
      <c r="H497" s="27" t="s">
        <v>1100</v>
      </c>
      <c r="I497" s="28" t="s">
        <v>9</v>
      </c>
      <c r="J497" s="28" t="s">
        <v>22</v>
      </c>
      <c r="K497" s="28" t="s">
        <v>2245</v>
      </c>
      <c r="L497" s="28" t="s">
        <v>121</v>
      </c>
      <c r="M497" s="1"/>
      <c r="N497" s="1"/>
      <c r="O497" s="1"/>
      <c r="P497" s="1"/>
      <c r="Q497" s="42" t="s">
        <v>6756</v>
      </c>
      <c r="R497" s="28" t="s">
        <v>2577</v>
      </c>
      <c r="S497" s="28" t="s">
        <v>2497</v>
      </c>
      <c r="T497" s="28" t="s">
        <v>2449</v>
      </c>
      <c r="U497" s="28" t="s">
        <v>2439</v>
      </c>
    </row>
    <row r="498" spans="1:21" s="2" customFormat="1" x14ac:dyDescent="0.25">
      <c r="A498" s="25" t="s">
        <v>2245</v>
      </c>
      <c r="B498" s="1" t="s">
        <v>2142</v>
      </c>
      <c r="C498" s="1" t="s">
        <v>2245</v>
      </c>
      <c r="D498" s="1" t="s">
        <v>3828</v>
      </c>
      <c r="E498" s="1" t="s">
        <v>2418</v>
      </c>
      <c r="F498" s="26" t="s">
        <v>1101</v>
      </c>
      <c r="G498" s="25" t="s">
        <v>3131</v>
      </c>
      <c r="H498" s="27" t="s">
        <v>1102</v>
      </c>
      <c r="I498" s="28" t="s">
        <v>9</v>
      </c>
      <c r="J498" s="28" t="s">
        <v>734</v>
      </c>
      <c r="K498" s="28" t="s">
        <v>2245</v>
      </c>
      <c r="L498" s="28" t="s">
        <v>121</v>
      </c>
      <c r="M498" s="1"/>
      <c r="N498" s="1"/>
      <c r="O498" s="1"/>
      <c r="P498" s="1"/>
      <c r="Q498" s="42" t="s">
        <v>6757</v>
      </c>
      <c r="R498" s="28" t="s">
        <v>2577</v>
      </c>
      <c r="S498" s="28" t="s">
        <v>2600</v>
      </c>
      <c r="T498" s="28" t="s">
        <v>2438</v>
      </c>
      <c r="U498" s="28" t="s">
        <v>2439</v>
      </c>
    </row>
    <row r="499" spans="1:21" s="2" customFormat="1" x14ac:dyDescent="0.25">
      <c r="A499" s="25" t="s">
        <v>2245</v>
      </c>
      <c r="B499" s="1" t="s">
        <v>2142</v>
      </c>
      <c r="C499" s="1" t="s">
        <v>2245</v>
      </c>
      <c r="D499" s="1" t="s">
        <v>3827</v>
      </c>
      <c r="E499" s="1" t="s">
        <v>2418</v>
      </c>
      <c r="F499" s="26" t="s">
        <v>1103</v>
      </c>
      <c r="G499" s="25" t="s">
        <v>3132</v>
      </c>
      <c r="H499" s="27" t="s">
        <v>1104</v>
      </c>
      <c r="I499" s="28" t="s">
        <v>28</v>
      </c>
      <c r="J499" s="28" t="s">
        <v>148</v>
      </c>
      <c r="K499" s="28" t="s">
        <v>2245</v>
      </c>
      <c r="L499" s="28" t="s">
        <v>121</v>
      </c>
      <c r="M499" s="1"/>
      <c r="N499" s="1"/>
      <c r="O499" s="1"/>
      <c r="P499" s="1"/>
      <c r="Q499" s="42" t="s">
        <v>6758</v>
      </c>
      <c r="R499" s="28" t="s">
        <v>2545</v>
      </c>
      <c r="S499" s="28" t="s">
        <v>2491</v>
      </c>
      <c r="T499" s="28" t="s">
        <v>2449</v>
      </c>
      <c r="U499" s="28" t="s">
        <v>2439</v>
      </c>
    </row>
    <row r="500" spans="1:21" s="2" customFormat="1" x14ac:dyDescent="0.25">
      <c r="A500" s="25" t="s">
        <v>120</v>
      </c>
      <c r="B500" s="1" t="s">
        <v>2142</v>
      </c>
      <c r="C500" s="1" t="s">
        <v>2272</v>
      </c>
      <c r="D500" s="1" t="s">
        <v>2272</v>
      </c>
      <c r="E500" s="1" t="s">
        <v>2418</v>
      </c>
      <c r="F500" s="26" t="s">
        <v>1105</v>
      </c>
      <c r="G500" s="25" t="s">
        <v>3133</v>
      </c>
      <c r="H500" s="27" t="s">
        <v>1106</v>
      </c>
      <c r="I500" s="28" t="s">
        <v>9</v>
      </c>
      <c r="J500" s="28" t="s">
        <v>216</v>
      </c>
      <c r="K500" s="28" t="s">
        <v>120</v>
      </c>
      <c r="L500" s="28" t="s">
        <v>8</v>
      </c>
      <c r="M500" s="1"/>
      <c r="N500" s="1"/>
      <c r="O500" s="1"/>
      <c r="P500" s="1"/>
      <c r="Q500" s="42" t="s">
        <v>7163</v>
      </c>
      <c r="R500" s="28" t="s">
        <v>2478</v>
      </c>
      <c r="S500" s="28" t="s">
        <v>2483</v>
      </c>
      <c r="T500" s="28"/>
      <c r="U500" s="28" t="s">
        <v>2440</v>
      </c>
    </row>
    <row r="501" spans="1:21" s="2" customFormat="1" x14ac:dyDescent="0.25">
      <c r="A501" s="25" t="s">
        <v>114</v>
      </c>
      <c r="B501" s="1" t="s">
        <v>2142</v>
      </c>
      <c r="C501" s="1" t="s">
        <v>2274</v>
      </c>
      <c r="D501" s="1" t="s">
        <v>3827</v>
      </c>
      <c r="E501" s="1" t="s">
        <v>2418</v>
      </c>
      <c r="F501" s="26" t="s">
        <v>3134</v>
      </c>
      <c r="G501" s="25">
        <v>1346758739</v>
      </c>
      <c r="H501" s="27" t="s">
        <v>3135</v>
      </c>
      <c r="I501" s="28" t="s">
        <v>28</v>
      </c>
      <c r="J501" s="28" t="s">
        <v>3136</v>
      </c>
      <c r="K501" s="28" t="s">
        <v>114</v>
      </c>
      <c r="L501" s="28" t="s">
        <v>121</v>
      </c>
      <c r="M501" s="1"/>
      <c r="N501" s="1"/>
      <c r="O501" s="1"/>
      <c r="P501" s="1"/>
      <c r="Q501" s="42" t="s">
        <v>7226</v>
      </c>
      <c r="R501" s="28" t="s">
        <v>2541</v>
      </c>
      <c r="S501" s="28" t="s">
        <v>2493</v>
      </c>
      <c r="T501" s="28" t="s">
        <v>2446</v>
      </c>
      <c r="U501" s="28" t="s">
        <v>2439</v>
      </c>
    </row>
    <row r="502" spans="1:21" s="2" customFormat="1" x14ac:dyDescent="0.25">
      <c r="A502" s="25" t="s">
        <v>2245</v>
      </c>
      <c r="B502" s="1" t="s">
        <v>2142</v>
      </c>
      <c r="C502" s="1" t="s">
        <v>2245</v>
      </c>
      <c r="D502" s="1" t="s">
        <v>3827</v>
      </c>
      <c r="E502" s="1" t="s">
        <v>2418</v>
      </c>
      <c r="F502" s="26" t="s">
        <v>1107</v>
      </c>
      <c r="G502" s="25" t="s">
        <v>3137</v>
      </c>
      <c r="H502" s="27" t="s">
        <v>1108</v>
      </c>
      <c r="I502" s="28" t="s">
        <v>9</v>
      </c>
      <c r="J502" s="28" t="s">
        <v>1065</v>
      </c>
      <c r="K502" s="28" t="s">
        <v>2245</v>
      </c>
      <c r="L502" s="28" t="s">
        <v>121</v>
      </c>
      <c r="M502" s="1"/>
      <c r="N502" s="1"/>
      <c r="O502" s="1"/>
      <c r="P502" s="1"/>
      <c r="Q502" s="42" t="s">
        <v>6759</v>
      </c>
      <c r="R502" s="28" t="s">
        <v>2545</v>
      </c>
      <c r="S502" s="28" t="s">
        <v>2497</v>
      </c>
      <c r="T502" s="28" t="s">
        <v>2449</v>
      </c>
      <c r="U502" s="28" t="s">
        <v>2439</v>
      </c>
    </row>
    <row r="503" spans="1:21" s="2" customFormat="1" x14ac:dyDescent="0.25">
      <c r="A503" s="25" t="s">
        <v>2245</v>
      </c>
      <c r="B503" s="1" t="s">
        <v>2142</v>
      </c>
      <c r="C503" s="1" t="s">
        <v>2245</v>
      </c>
      <c r="D503" s="1" t="s">
        <v>3828</v>
      </c>
      <c r="E503" s="1" t="s">
        <v>2418</v>
      </c>
      <c r="F503" s="26" t="s">
        <v>1109</v>
      </c>
      <c r="G503" s="25" t="s">
        <v>3138</v>
      </c>
      <c r="H503" s="27" t="s">
        <v>1110</v>
      </c>
      <c r="I503" s="28" t="s">
        <v>28</v>
      </c>
      <c r="J503" s="28" t="s">
        <v>313</v>
      </c>
      <c r="K503" s="28" t="s">
        <v>2245</v>
      </c>
      <c r="L503" s="28" t="s">
        <v>121</v>
      </c>
      <c r="M503" s="1"/>
      <c r="N503" s="1"/>
      <c r="O503" s="1"/>
      <c r="P503" s="1"/>
      <c r="Q503" s="42" t="s">
        <v>6760</v>
      </c>
      <c r="R503" s="28" t="s">
        <v>2577</v>
      </c>
      <c r="S503" s="28" t="s">
        <v>2600</v>
      </c>
      <c r="T503" s="28" t="s">
        <v>2438</v>
      </c>
      <c r="U503" s="28" t="s">
        <v>2439</v>
      </c>
    </row>
    <row r="504" spans="1:21" s="2" customFormat="1" x14ac:dyDescent="0.25">
      <c r="A504" s="25" t="s">
        <v>2245</v>
      </c>
      <c r="B504" s="1" t="s">
        <v>2142</v>
      </c>
      <c r="C504" s="1" t="s">
        <v>2245</v>
      </c>
      <c r="D504" s="1" t="s">
        <v>3828</v>
      </c>
      <c r="E504" s="1" t="s">
        <v>2418</v>
      </c>
      <c r="F504" s="26" t="s">
        <v>1111</v>
      </c>
      <c r="G504" s="25" t="s">
        <v>3139</v>
      </c>
      <c r="H504" s="27" t="s">
        <v>1112</v>
      </c>
      <c r="I504" s="28" t="s">
        <v>50</v>
      </c>
      <c r="J504" s="28" t="s">
        <v>252</v>
      </c>
      <c r="K504" s="28" t="s">
        <v>2245</v>
      </c>
      <c r="L504" s="28" t="s">
        <v>108</v>
      </c>
      <c r="M504" s="1"/>
      <c r="N504" s="1"/>
      <c r="O504" s="1"/>
      <c r="P504" s="1"/>
      <c r="Q504" s="42" t="s">
        <v>6761</v>
      </c>
      <c r="R504" s="28" t="s">
        <v>2537</v>
      </c>
      <c r="S504" s="28" t="s">
        <v>2493</v>
      </c>
      <c r="T504" s="28" t="s">
        <v>2430</v>
      </c>
      <c r="U504" s="28" t="s">
        <v>2439</v>
      </c>
    </row>
    <row r="505" spans="1:21" s="2" customFormat="1" x14ac:dyDescent="0.25">
      <c r="A505" s="25" t="s">
        <v>2245</v>
      </c>
      <c r="B505" s="1" t="s">
        <v>2142</v>
      </c>
      <c r="C505" s="1" t="s">
        <v>2245</v>
      </c>
      <c r="D505" s="1" t="s">
        <v>3827</v>
      </c>
      <c r="E505" s="1" t="s">
        <v>2418</v>
      </c>
      <c r="F505" s="26" t="s">
        <v>1114</v>
      </c>
      <c r="G505" s="25" t="s">
        <v>3140</v>
      </c>
      <c r="H505" s="27" t="s">
        <v>1115</v>
      </c>
      <c r="I505" s="28" t="s">
        <v>9</v>
      </c>
      <c r="J505" s="28" t="s">
        <v>124</v>
      </c>
      <c r="K505" s="28" t="s">
        <v>2245</v>
      </c>
      <c r="L505" s="28" t="s">
        <v>121</v>
      </c>
      <c r="M505" s="1"/>
      <c r="N505" s="1"/>
      <c r="O505" s="1"/>
      <c r="P505" s="1"/>
      <c r="Q505" s="42" t="s">
        <v>6762</v>
      </c>
      <c r="R505" s="28" t="s">
        <v>2577</v>
      </c>
      <c r="S505" s="28" t="s">
        <v>2491</v>
      </c>
      <c r="T505" s="28" t="s">
        <v>2429</v>
      </c>
      <c r="U505" s="28" t="s">
        <v>2439</v>
      </c>
    </row>
    <row r="506" spans="1:21" s="2" customFormat="1" x14ac:dyDescent="0.25">
      <c r="A506" s="25" t="s">
        <v>40</v>
      </c>
      <c r="B506" s="1" t="s">
        <v>2142</v>
      </c>
      <c r="C506" s="1" t="s">
        <v>2272</v>
      </c>
      <c r="D506" s="1" t="s">
        <v>2272</v>
      </c>
      <c r="E506" s="1" t="s">
        <v>2418</v>
      </c>
      <c r="F506" s="26" t="s">
        <v>1116</v>
      </c>
      <c r="G506" s="25" t="s">
        <v>3141</v>
      </c>
      <c r="H506" s="27" t="s">
        <v>1117</v>
      </c>
      <c r="I506" s="28" t="s">
        <v>9</v>
      </c>
      <c r="J506" s="28" t="s">
        <v>621</v>
      </c>
      <c r="K506" s="28" t="s">
        <v>40</v>
      </c>
      <c r="L506" s="28" t="s">
        <v>121</v>
      </c>
      <c r="M506" s="1"/>
      <c r="N506" s="1"/>
      <c r="O506" s="1"/>
      <c r="P506" s="1"/>
      <c r="Q506" s="42" t="s">
        <v>6939</v>
      </c>
      <c r="R506" s="28" t="s">
        <v>2541</v>
      </c>
      <c r="S506" s="28" t="s">
        <v>2507</v>
      </c>
      <c r="T506" s="28" t="s">
        <v>2437</v>
      </c>
      <c r="U506" s="28" t="s">
        <v>2439</v>
      </c>
    </row>
    <row r="507" spans="1:21" s="2" customFormat="1" x14ac:dyDescent="0.25">
      <c r="A507" s="25" t="s">
        <v>40</v>
      </c>
      <c r="B507" s="1" t="s">
        <v>2142</v>
      </c>
      <c r="C507" s="1" t="s">
        <v>2272</v>
      </c>
      <c r="D507" s="1" t="s">
        <v>2272</v>
      </c>
      <c r="E507" s="1" t="s">
        <v>2418</v>
      </c>
      <c r="F507" s="26" t="s">
        <v>1118</v>
      </c>
      <c r="G507" s="25" t="s">
        <v>3142</v>
      </c>
      <c r="H507" s="27" t="s">
        <v>1119</v>
      </c>
      <c r="I507" s="28" t="s">
        <v>9</v>
      </c>
      <c r="J507" s="28" t="s">
        <v>132</v>
      </c>
      <c r="K507" s="28" t="s">
        <v>40</v>
      </c>
      <c r="L507" s="28" t="s">
        <v>121</v>
      </c>
      <c r="M507" s="1"/>
      <c r="N507" s="1"/>
      <c r="O507" s="1"/>
      <c r="P507" s="1"/>
      <c r="Q507" s="42" t="s">
        <v>6940</v>
      </c>
      <c r="R507" s="28" t="s">
        <v>2541</v>
      </c>
      <c r="S507" s="28" t="s">
        <v>2507</v>
      </c>
      <c r="T507" s="28" t="s">
        <v>2437</v>
      </c>
      <c r="U507" s="28" t="s">
        <v>2439</v>
      </c>
    </row>
    <row r="508" spans="1:21" s="2" customFormat="1" x14ac:dyDescent="0.25">
      <c r="A508" s="25" t="s">
        <v>2245</v>
      </c>
      <c r="B508" s="1" t="s">
        <v>2142</v>
      </c>
      <c r="C508" s="1" t="s">
        <v>2245</v>
      </c>
      <c r="D508" s="1" t="s">
        <v>3827</v>
      </c>
      <c r="E508" s="1" t="s">
        <v>2418</v>
      </c>
      <c r="F508" s="26" t="s">
        <v>1120</v>
      </c>
      <c r="G508" s="25" t="s">
        <v>3143</v>
      </c>
      <c r="H508" s="27" t="s">
        <v>1121</v>
      </c>
      <c r="I508" s="28" t="s">
        <v>50</v>
      </c>
      <c r="J508" s="28" t="s">
        <v>10</v>
      </c>
      <c r="K508" s="28" t="s">
        <v>2245</v>
      </c>
      <c r="L508" s="28" t="s">
        <v>108</v>
      </c>
      <c r="M508" s="1"/>
      <c r="N508" s="1"/>
      <c r="O508" s="1"/>
      <c r="P508" s="1"/>
      <c r="Q508" s="42" t="s">
        <v>6763</v>
      </c>
      <c r="R508" s="28" t="s">
        <v>2537</v>
      </c>
      <c r="S508" s="28" t="s">
        <v>2491</v>
      </c>
      <c r="T508" s="28" t="s">
        <v>2429</v>
      </c>
      <c r="U508" s="28" t="s">
        <v>2439</v>
      </c>
    </row>
    <row r="509" spans="1:21" s="2" customFormat="1" x14ac:dyDescent="0.25">
      <c r="A509" s="25" t="s">
        <v>120</v>
      </c>
      <c r="B509" s="1" t="s">
        <v>2142</v>
      </c>
      <c r="C509" s="1" t="s">
        <v>2272</v>
      </c>
      <c r="D509" s="1" t="s">
        <v>2272</v>
      </c>
      <c r="E509" s="1" t="s">
        <v>2418</v>
      </c>
      <c r="F509" s="26" t="s">
        <v>1122</v>
      </c>
      <c r="G509" s="25" t="s">
        <v>3144</v>
      </c>
      <c r="H509" s="27" t="s">
        <v>1123</v>
      </c>
      <c r="I509" s="28" t="s">
        <v>9</v>
      </c>
      <c r="J509" s="28" t="s">
        <v>803</v>
      </c>
      <c r="K509" s="28" t="s">
        <v>120</v>
      </c>
      <c r="L509" s="28" t="s">
        <v>121</v>
      </c>
      <c r="M509" s="1"/>
      <c r="N509" s="1"/>
      <c r="O509" s="1"/>
      <c r="P509" s="1"/>
      <c r="Q509" s="42" t="s">
        <v>7164</v>
      </c>
      <c r="R509" s="28" t="s">
        <v>2541</v>
      </c>
      <c r="S509" s="28" t="s">
        <v>2487</v>
      </c>
      <c r="T509" s="28" t="s">
        <v>2447</v>
      </c>
      <c r="U509" s="28" t="s">
        <v>2439</v>
      </c>
    </row>
    <row r="510" spans="1:21" s="2" customFormat="1" x14ac:dyDescent="0.25">
      <c r="A510" s="25" t="s">
        <v>359</v>
      </c>
      <c r="B510" s="1" t="s">
        <v>2142</v>
      </c>
      <c r="C510" s="1" t="s">
        <v>2273</v>
      </c>
      <c r="D510" s="1" t="s">
        <v>32</v>
      </c>
      <c r="E510" s="1" t="s">
        <v>2418</v>
      </c>
      <c r="F510" s="26" t="s">
        <v>1124</v>
      </c>
      <c r="G510" s="25" t="s">
        <v>3145</v>
      </c>
      <c r="H510" s="27" t="s">
        <v>1125</v>
      </c>
      <c r="I510" s="28" t="s">
        <v>28</v>
      </c>
      <c r="J510" s="28" t="s">
        <v>1126</v>
      </c>
      <c r="K510" s="28" t="s">
        <v>359</v>
      </c>
      <c r="L510" s="28" t="s">
        <v>652</v>
      </c>
      <c r="M510" s="1"/>
      <c r="N510" s="1"/>
      <c r="O510" s="1"/>
      <c r="P510" s="1"/>
      <c r="Q510" s="42" t="s">
        <v>7241</v>
      </c>
      <c r="R510" s="28" t="s">
        <v>2478</v>
      </c>
      <c r="S510" s="28" t="s">
        <v>2502</v>
      </c>
      <c r="T510" s="28" t="s">
        <v>2472</v>
      </c>
      <c r="U510" s="28" t="s">
        <v>2426</v>
      </c>
    </row>
    <row r="511" spans="1:21" s="2" customFormat="1" x14ac:dyDescent="0.25">
      <c r="A511" s="25" t="s">
        <v>2245</v>
      </c>
      <c r="B511" s="1" t="s">
        <v>2142</v>
      </c>
      <c r="C511" s="1" t="s">
        <v>2245</v>
      </c>
      <c r="D511" s="1" t="s">
        <v>3828</v>
      </c>
      <c r="E511" s="1" t="s">
        <v>2418</v>
      </c>
      <c r="F511" s="26" t="s">
        <v>1127</v>
      </c>
      <c r="G511" s="25" t="s">
        <v>3146</v>
      </c>
      <c r="H511" s="27" t="s">
        <v>1128</v>
      </c>
      <c r="I511" s="28" t="s">
        <v>9</v>
      </c>
      <c r="J511" s="28" t="s">
        <v>313</v>
      </c>
      <c r="K511" s="28" t="s">
        <v>2245</v>
      </c>
      <c r="L511" s="28" t="s">
        <v>121</v>
      </c>
      <c r="M511" s="1"/>
      <c r="N511" s="1"/>
      <c r="O511" s="1"/>
      <c r="P511" s="1"/>
      <c r="Q511" s="42" t="s">
        <v>6764</v>
      </c>
      <c r="R511" s="28" t="s">
        <v>2577</v>
      </c>
      <c r="S511" s="28" t="s">
        <v>2493</v>
      </c>
      <c r="T511" s="28" t="s">
        <v>2438</v>
      </c>
      <c r="U511" s="28" t="s">
        <v>2439</v>
      </c>
    </row>
    <row r="512" spans="1:21" s="2" customFormat="1" x14ac:dyDescent="0.25">
      <c r="A512" s="25" t="s">
        <v>120</v>
      </c>
      <c r="B512" s="1" t="s">
        <v>2142</v>
      </c>
      <c r="C512" s="1" t="s">
        <v>2272</v>
      </c>
      <c r="D512" s="1" t="s">
        <v>2272</v>
      </c>
      <c r="E512" s="1" t="s">
        <v>2418</v>
      </c>
      <c r="F512" s="26" t="s">
        <v>1129</v>
      </c>
      <c r="G512" s="25" t="s">
        <v>3147</v>
      </c>
      <c r="H512" s="27" t="s">
        <v>1130</v>
      </c>
      <c r="I512" s="28" t="s">
        <v>9</v>
      </c>
      <c r="J512" s="28" t="s">
        <v>476</v>
      </c>
      <c r="K512" s="28" t="s">
        <v>120</v>
      </c>
      <c r="L512" s="28" t="s">
        <v>121</v>
      </c>
      <c r="M512" s="1"/>
      <c r="N512" s="1"/>
      <c r="O512" s="1"/>
      <c r="P512" s="1"/>
      <c r="Q512" s="42" t="s">
        <v>7165</v>
      </c>
      <c r="R512" s="28" t="s">
        <v>2545</v>
      </c>
      <c r="S512" s="28" t="s">
        <v>2487</v>
      </c>
      <c r="T512" s="28" t="s">
        <v>2447</v>
      </c>
      <c r="U512" s="28" t="s">
        <v>2439</v>
      </c>
    </row>
    <row r="513" spans="1:21" s="2" customFormat="1" x14ac:dyDescent="0.25">
      <c r="A513" s="25" t="s">
        <v>21</v>
      </c>
      <c r="B513" s="1" t="s">
        <v>2142</v>
      </c>
      <c r="C513" s="1" t="s">
        <v>21</v>
      </c>
      <c r="D513" s="1" t="s">
        <v>21</v>
      </c>
      <c r="E513" s="1" t="s">
        <v>2418</v>
      </c>
      <c r="F513" s="26" t="s">
        <v>1131</v>
      </c>
      <c r="G513" s="25" t="s">
        <v>3148</v>
      </c>
      <c r="H513" s="27" t="s">
        <v>1132</v>
      </c>
      <c r="I513" s="28" t="s">
        <v>9</v>
      </c>
      <c r="J513" s="28" t="s">
        <v>184</v>
      </c>
      <c r="K513" s="28" t="s">
        <v>21</v>
      </c>
      <c r="L513" s="28" t="s">
        <v>121</v>
      </c>
      <c r="M513" s="1"/>
      <c r="N513" s="1"/>
      <c r="O513" s="1"/>
      <c r="P513" s="1"/>
      <c r="Q513" s="42" t="s">
        <v>7053</v>
      </c>
      <c r="R513" s="28" t="s">
        <v>2577</v>
      </c>
      <c r="S513" s="28" t="s">
        <v>2497</v>
      </c>
      <c r="T513" s="28" t="s">
        <v>2432</v>
      </c>
      <c r="U513" s="28" t="s">
        <v>2439</v>
      </c>
    </row>
    <row r="514" spans="1:21" s="2" customFormat="1" x14ac:dyDescent="0.25">
      <c r="A514" s="25" t="s">
        <v>2245</v>
      </c>
      <c r="B514" s="1" t="s">
        <v>2142</v>
      </c>
      <c r="C514" s="1" t="s">
        <v>2245</v>
      </c>
      <c r="D514" s="1" t="s">
        <v>3827</v>
      </c>
      <c r="E514" s="1" t="s">
        <v>2418</v>
      </c>
      <c r="F514" s="26" t="s">
        <v>1133</v>
      </c>
      <c r="G514" s="25" t="s">
        <v>3149</v>
      </c>
      <c r="H514" s="27" t="s">
        <v>1134</v>
      </c>
      <c r="I514" s="28" t="s">
        <v>9</v>
      </c>
      <c r="J514" s="28" t="s">
        <v>1135</v>
      </c>
      <c r="K514" s="28" t="s">
        <v>2245</v>
      </c>
      <c r="L514" s="28" t="s">
        <v>121</v>
      </c>
      <c r="M514" s="1"/>
      <c r="N514" s="1"/>
      <c r="O514" s="1"/>
      <c r="P514" s="1"/>
      <c r="Q514" s="42" t="s">
        <v>6765</v>
      </c>
      <c r="R514" s="28" t="s">
        <v>2545</v>
      </c>
      <c r="S514" s="28" t="s">
        <v>2491</v>
      </c>
      <c r="T514" s="28" t="s">
        <v>2462</v>
      </c>
      <c r="U514" s="28" t="s">
        <v>2439</v>
      </c>
    </row>
    <row r="515" spans="1:21" s="2" customFormat="1" x14ac:dyDescent="0.25">
      <c r="A515" s="25" t="s">
        <v>93</v>
      </c>
      <c r="B515" s="1" t="s">
        <v>2142</v>
      </c>
      <c r="C515" s="1" t="s">
        <v>93</v>
      </c>
      <c r="D515" s="1" t="s">
        <v>93</v>
      </c>
      <c r="E515" s="1" t="s">
        <v>2418</v>
      </c>
      <c r="F515" s="26" t="s">
        <v>1136</v>
      </c>
      <c r="G515" s="25" t="s">
        <v>3150</v>
      </c>
      <c r="H515" s="27" t="s">
        <v>1137</v>
      </c>
      <c r="I515" s="28" t="s">
        <v>50</v>
      </c>
      <c r="J515" s="28" t="s">
        <v>323</v>
      </c>
      <c r="K515" s="28" t="s">
        <v>93</v>
      </c>
      <c r="L515" s="28" t="s">
        <v>108</v>
      </c>
      <c r="M515" s="1"/>
      <c r="N515" s="1"/>
      <c r="O515" s="1"/>
      <c r="P515" s="1"/>
      <c r="Q515" s="42" t="s">
        <v>6348</v>
      </c>
      <c r="R515" s="28" t="s">
        <v>2537</v>
      </c>
      <c r="S515" s="28" t="s">
        <v>2502</v>
      </c>
      <c r="T515" s="28" t="s">
        <v>2444</v>
      </c>
      <c r="U515" s="28" t="s">
        <v>2439</v>
      </c>
    </row>
    <row r="516" spans="1:21" s="2" customFormat="1" x14ac:dyDescent="0.25">
      <c r="A516" s="25" t="s">
        <v>2245</v>
      </c>
      <c r="B516" s="1" t="s">
        <v>2142</v>
      </c>
      <c r="C516" s="1" t="s">
        <v>2245</v>
      </c>
      <c r="D516" s="1" t="s">
        <v>3827</v>
      </c>
      <c r="E516" s="1" t="s">
        <v>2418</v>
      </c>
      <c r="F516" s="26" t="s">
        <v>1138</v>
      </c>
      <c r="G516" s="25" t="s">
        <v>3151</v>
      </c>
      <c r="H516" s="27" t="s">
        <v>1139</v>
      </c>
      <c r="I516" s="28" t="s">
        <v>9</v>
      </c>
      <c r="J516" s="28" t="s">
        <v>60</v>
      </c>
      <c r="K516" s="28" t="s">
        <v>2245</v>
      </c>
      <c r="L516" s="28" t="s">
        <v>121</v>
      </c>
      <c r="M516" s="1"/>
      <c r="N516" s="1"/>
      <c r="O516" s="1"/>
      <c r="P516" s="1"/>
      <c r="Q516" s="42" t="s">
        <v>6766</v>
      </c>
      <c r="R516" s="28" t="s">
        <v>2577</v>
      </c>
      <c r="S516" s="28" t="s">
        <v>2497</v>
      </c>
      <c r="T516" s="28" t="s">
        <v>2462</v>
      </c>
      <c r="U516" s="28" t="s">
        <v>2439</v>
      </c>
    </row>
    <row r="517" spans="1:21" s="2" customFormat="1" x14ac:dyDescent="0.25">
      <c r="A517" s="25" t="s">
        <v>2245</v>
      </c>
      <c r="B517" s="1" t="s">
        <v>2142</v>
      </c>
      <c r="C517" s="1" t="s">
        <v>2245</v>
      </c>
      <c r="D517" s="1" t="s">
        <v>3828</v>
      </c>
      <c r="E517" s="1" t="s">
        <v>2418</v>
      </c>
      <c r="F517" s="26" t="s">
        <v>1140</v>
      </c>
      <c r="G517" s="25" t="s">
        <v>3152</v>
      </c>
      <c r="H517" s="27" t="s">
        <v>1141</v>
      </c>
      <c r="I517" s="28" t="s">
        <v>9</v>
      </c>
      <c r="J517" s="28" t="s">
        <v>59</v>
      </c>
      <c r="K517" s="28" t="s">
        <v>2245</v>
      </c>
      <c r="L517" s="28" t="s">
        <v>121</v>
      </c>
      <c r="M517" s="1"/>
      <c r="N517" s="1"/>
      <c r="O517" s="1"/>
      <c r="P517" s="1"/>
      <c r="Q517" s="42" t="s">
        <v>6767</v>
      </c>
      <c r="R517" s="28" t="s">
        <v>2577</v>
      </c>
      <c r="S517" s="28" t="s">
        <v>2493</v>
      </c>
      <c r="T517" s="28" t="s">
        <v>2430</v>
      </c>
      <c r="U517" s="28" t="s">
        <v>2439</v>
      </c>
    </row>
    <row r="518" spans="1:21" s="2" customFormat="1" x14ac:dyDescent="0.25">
      <c r="A518" s="25" t="s">
        <v>2245</v>
      </c>
      <c r="B518" s="1" t="s">
        <v>2142</v>
      </c>
      <c r="C518" s="1" t="s">
        <v>2245</v>
      </c>
      <c r="D518" s="1" t="s">
        <v>3827</v>
      </c>
      <c r="E518" s="1" t="s">
        <v>2418</v>
      </c>
      <c r="F518" s="26" t="s">
        <v>1142</v>
      </c>
      <c r="G518" s="25" t="s">
        <v>3153</v>
      </c>
      <c r="H518" s="27" t="s">
        <v>1143</v>
      </c>
      <c r="I518" s="28" t="s">
        <v>9</v>
      </c>
      <c r="J518" s="28" t="s">
        <v>22</v>
      </c>
      <c r="K518" s="28" t="s">
        <v>2245</v>
      </c>
      <c r="L518" s="28" t="s">
        <v>121</v>
      </c>
      <c r="M518" s="1"/>
      <c r="N518" s="1"/>
      <c r="O518" s="1"/>
      <c r="P518" s="1"/>
      <c r="Q518" s="42" t="s">
        <v>6768</v>
      </c>
      <c r="R518" s="28" t="s">
        <v>2577</v>
      </c>
      <c r="S518" s="28" t="s">
        <v>2497</v>
      </c>
      <c r="T518" s="28" t="s">
        <v>2449</v>
      </c>
      <c r="U518" s="28" t="s">
        <v>2439</v>
      </c>
    </row>
    <row r="519" spans="1:21" s="2" customFormat="1" x14ac:dyDescent="0.25">
      <c r="A519" s="25" t="s">
        <v>40</v>
      </c>
      <c r="B519" s="1" t="s">
        <v>2142</v>
      </c>
      <c r="C519" s="1" t="s">
        <v>2272</v>
      </c>
      <c r="D519" s="1" t="s">
        <v>2272</v>
      </c>
      <c r="E519" s="1" t="s">
        <v>2418</v>
      </c>
      <c r="F519" s="26" t="s">
        <v>1144</v>
      </c>
      <c r="G519" s="25" t="s">
        <v>3154</v>
      </c>
      <c r="H519" s="27" t="s">
        <v>1145</v>
      </c>
      <c r="I519" s="28" t="s">
        <v>9</v>
      </c>
      <c r="J519" s="28" t="s">
        <v>498</v>
      </c>
      <c r="K519" s="28" t="s">
        <v>40</v>
      </c>
      <c r="L519" s="28" t="s">
        <v>121</v>
      </c>
      <c r="M519" s="1"/>
      <c r="N519" s="1"/>
      <c r="O519" s="1"/>
      <c r="P519" s="1"/>
      <c r="Q519" s="42" t="s">
        <v>6941</v>
      </c>
      <c r="R519" s="28" t="s">
        <v>2577</v>
      </c>
      <c r="S519" s="28" t="s">
        <v>2507</v>
      </c>
      <c r="T519" s="28" t="s">
        <v>2437</v>
      </c>
      <c r="U519" s="28" t="s">
        <v>2439</v>
      </c>
    </row>
    <row r="520" spans="1:21" s="2" customFormat="1" x14ac:dyDescent="0.25">
      <c r="A520" s="25" t="s">
        <v>391</v>
      </c>
      <c r="B520" s="1" t="s">
        <v>2142</v>
      </c>
      <c r="C520" s="1" t="s">
        <v>21</v>
      </c>
      <c r="D520" s="1" t="s">
        <v>21</v>
      </c>
      <c r="E520" s="1" t="s">
        <v>2418</v>
      </c>
      <c r="F520" s="26" t="s">
        <v>1146</v>
      </c>
      <c r="G520" s="25" t="s">
        <v>3155</v>
      </c>
      <c r="H520" s="27" t="s">
        <v>1147</v>
      </c>
      <c r="I520" s="28" t="s">
        <v>9</v>
      </c>
      <c r="J520" s="28" t="s">
        <v>1148</v>
      </c>
      <c r="K520" s="28" t="s">
        <v>391</v>
      </c>
      <c r="L520" s="28" t="s">
        <v>121</v>
      </c>
      <c r="M520" s="1"/>
      <c r="N520" s="1"/>
      <c r="O520" s="1"/>
      <c r="P520" s="1"/>
      <c r="Q520" s="42" t="s">
        <v>6573</v>
      </c>
      <c r="R520" s="28" t="s">
        <v>2541</v>
      </c>
      <c r="S520" s="28" t="s">
        <v>2497</v>
      </c>
      <c r="T520" s="28" t="s">
        <v>2452</v>
      </c>
      <c r="U520" s="28" t="s">
        <v>2439</v>
      </c>
    </row>
    <row r="521" spans="1:21" s="2" customFormat="1" x14ac:dyDescent="0.25">
      <c r="A521" s="25" t="s">
        <v>265</v>
      </c>
      <c r="B521" s="1" t="s">
        <v>2142</v>
      </c>
      <c r="C521" s="1" t="s">
        <v>2275</v>
      </c>
      <c r="D521" s="1" t="s">
        <v>2275</v>
      </c>
      <c r="E521" s="1" t="s">
        <v>2418</v>
      </c>
      <c r="F521" s="26" t="s">
        <v>1149</v>
      </c>
      <c r="G521" s="25" t="s">
        <v>3156</v>
      </c>
      <c r="H521" s="27" t="s">
        <v>1150</v>
      </c>
      <c r="I521" s="28" t="s">
        <v>28</v>
      </c>
      <c r="J521" s="28" t="s">
        <v>69</v>
      </c>
      <c r="K521" s="28" t="s">
        <v>265</v>
      </c>
      <c r="L521" s="28" t="s">
        <v>8</v>
      </c>
      <c r="M521" s="1"/>
      <c r="N521" s="1"/>
      <c r="O521" s="1"/>
      <c r="P521" s="1"/>
      <c r="Q521" s="42" t="s">
        <v>7187</v>
      </c>
      <c r="R521" s="28" t="s">
        <v>2478</v>
      </c>
      <c r="S521" s="28" t="s">
        <v>2588</v>
      </c>
      <c r="T521" s="28"/>
      <c r="U521" s="28" t="s">
        <v>2440</v>
      </c>
    </row>
    <row r="522" spans="1:21" s="2" customFormat="1" x14ac:dyDescent="0.25">
      <c r="A522" s="25" t="s">
        <v>81</v>
      </c>
      <c r="B522" s="1" t="s">
        <v>2142</v>
      </c>
      <c r="C522" s="1" t="s">
        <v>93</v>
      </c>
      <c r="D522" s="1" t="s">
        <v>93</v>
      </c>
      <c r="E522" s="1" t="s">
        <v>2418</v>
      </c>
      <c r="F522" s="26" t="s">
        <v>1151</v>
      </c>
      <c r="G522" s="25" t="s">
        <v>3157</v>
      </c>
      <c r="H522" s="27" t="s">
        <v>1152</v>
      </c>
      <c r="I522" s="28" t="s">
        <v>9</v>
      </c>
      <c r="J522" s="28" t="s">
        <v>1153</v>
      </c>
      <c r="K522" s="28" t="s">
        <v>81</v>
      </c>
      <c r="L522" s="28" t="s">
        <v>121</v>
      </c>
      <c r="M522" s="1"/>
      <c r="N522" s="1"/>
      <c r="O522" s="1"/>
      <c r="P522" s="1"/>
      <c r="Q522" s="42" t="s">
        <v>7259</v>
      </c>
      <c r="R522" s="28" t="s">
        <v>2545</v>
      </c>
      <c r="S522" s="28" t="s">
        <v>2497</v>
      </c>
      <c r="T522" s="28" t="s">
        <v>2471</v>
      </c>
      <c r="U522" s="28" t="s">
        <v>2439</v>
      </c>
    </row>
    <row r="523" spans="1:21" s="2" customFormat="1" x14ac:dyDescent="0.25">
      <c r="A523" s="25" t="s">
        <v>2245</v>
      </c>
      <c r="B523" s="1" t="s">
        <v>2142</v>
      </c>
      <c r="C523" s="1" t="s">
        <v>2245</v>
      </c>
      <c r="D523" s="1" t="s">
        <v>3828</v>
      </c>
      <c r="E523" s="1" t="s">
        <v>2418</v>
      </c>
      <c r="F523" s="26" t="s">
        <v>1154</v>
      </c>
      <c r="G523" s="25" t="s">
        <v>3158</v>
      </c>
      <c r="H523" s="27" t="s">
        <v>1155</v>
      </c>
      <c r="I523" s="28" t="s">
        <v>28</v>
      </c>
      <c r="J523" s="28" t="s">
        <v>42</v>
      </c>
      <c r="K523" s="28" t="s">
        <v>2245</v>
      </c>
      <c r="L523" s="28" t="s">
        <v>121</v>
      </c>
      <c r="M523" s="1"/>
      <c r="N523" s="1"/>
      <c r="O523" s="1"/>
      <c r="P523" s="1"/>
      <c r="Q523" s="42" t="s">
        <v>6769</v>
      </c>
      <c r="R523" s="28" t="s">
        <v>2577</v>
      </c>
      <c r="S523" s="28" t="s">
        <v>2600</v>
      </c>
      <c r="T523" s="28" t="s">
        <v>2455</v>
      </c>
      <c r="U523" s="28" t="s">
        <v>2439</v>
      </c>
    </row>
    <row r="524" spans="1:21" s="2" customFormat="1" x14ac:dyDescent="0.25">
      <c r="A524" s="25" t="s">
        <v>2245</v>
      </c>
      <c r="B524" s="1" t="s">
        <v>2142</v>
      </c>
      <c r="C524" s="1" t="s">
        <v>2245</v>
      </c>
      <c r="D524" s="1" t="s">
        <v>3828</v>
      </c>
      <c r="E524" s="1" t="s">
        <v>2418</v>
      </c>
      <c r="F524" s="26" t="s">
        <v>1156</v>
      </c>
      <c r="G524" s="25" t="s">
        <v>3159</v>
      </c>
      <c r="H524" s="27" t="s">
        <v>1157</v>
      </c>
      <c r="I524" s="28" t="s">
        <v>9</v>
      </c>
      <c r="J524" s="28" t="s">
        <v>89</v>
      </c>
      <c r="K524" s="28" t="s">
        <v>2245</v>
      </c>
      <c r="L524" s="28" t="s">
        <v>121</v>
      </c>
      <c r="M524" s="1"/>
      <c r="N524" s="1"/>
      <c r="O524" s="1"/>
      <c r="P524" s="1"/>
      <c r="Q524" s="42" t="s">
        <v>6770</v>
      </c>
      <c r="R524" s="28" t="s">
        <v>2577</v>
      </c>
      <c r="S524" s="28" t="s">
        <v>2493</v>
      </c>
      <c r="T524" s="28" t="s">
        <v>2455</v>
      </c>
      <c r="U524" s="28" t="s">
        <v>2439</v>
      </c>
    </row>
    <row r="525" spans="1:21" s="2" customFormat="1" x14ac:dyDescent="0.25">
      <c r="A525" s="25" t="s">
        <v>272</v>
      </c>
      <c r="B525" s="1" t="s">
        <v>2142</v>
      </c>
      <c r="C525" s="1" t="s">
        <v>2272</v>
      </c>
      <c r="D525" s="1" t="s">
        <v>2272</v>
      </c>
      <c r="E525" s="1" t="s">
        <v>2418</v>
      </c>
      <c r="F525" s="26" t="s">
        <v>1158</v>
      </c>
      <c r="G525" s="25" t="s">
        <v>3160</v>
      </c>
      <c r="H525" s="27" t="s">
        <v>1159</v>
      </c>
      <c r="I525" s="28" t="s">
        <v>28</v>
      </c>
      <c r="J525" s="28" t="s">
        <v>271</v>
      </c>
      <c r="K525" s="28" t="s">
        <v>272</v>
      </c>
      <c r="L525" s="28" t="s">
        <v>121</v>
      </c>
      <c r="M525" s="1"/>
      <c r="N525" s="1"/>
      <c r="O525" s="1"/>
      <c r="P525" s="1"/>
      <c r="Q525" s="42" t="s">
        <v>6592</v>
      </c>
      <c r="R525" s="28" t="s">
        <v>2541</v>
      </c>
      <c r="S525" s="28" t="s">
        <v>2495</v>
      </c>
      <c r="T525" s="28" t="s">
        <v>2458</v>
      </c>
      <c r="U525" s="28" t="s">
        <v>2439</v>
      </c>
    </row>
    <row r="526" spans="1:21" s="2" customFormat="1" x14ac:dyDescent="0.25">
      <c r="A526" s="25" t="s">
        <v>73</v>
      </c>
      <c r="B526" s="1" t="s">
        <v>2142</v>
      </c>
      <c r="C526" s="1" t="s">
        <v>2272</v>
      </c>
      <c r="D526" s="1" t="s">
        <v>2272</v>
      </c>
      <c r="E526" s="1" t="s">
        <v>2418</v>
      </c>
      <c r="F526" s="26" t="s">
        <v>1160</v>
      </c>
      <c r="G526" s="25" t="s">
        <v>3161</v>
      </c>
      <c r="H526" s="27" t="s">
        <v>1161</v>
      </c>
      <c r="I526" s="28" t="s">
        <v>28</v>
      </c>
      <c r="J526" s="28" t="s">
        <v>1162</v>
      </c>
      <c r="K526" s="28" t="s">
        <v>73</v>
      </c>
      <c r="L526" s="28" t="s">
        <v>8</v>
      </c>
      <c r="M526" s="1"/>
      <c r="N526" s="1"/>
      <c r="O526" s="1"/>
      <c r="P526" s="1"/>
      <c r="Q526" s="42" t="s">
        <v>6469</v>
      </c>
      <c r="R526" s="28" t="s">
        <v>2478</v>
      </c>
      <c r="S526" s="28" t="s">
        <v>2495</v>
      </c>
      <c r="T526" s="28"/>
      <c r="U526" s="28" t="s">
        <v>2440</v>
      </c>
    </row>
    <row r="527" spans="1:21" s="2" customFormat="1" x14ac:dyDescent="0.25">
      <c r="A527" s="25" t="s">
        <v>32</v>
      </c>
      <c r="B527" s="1" t="s">
        <v>2142</v>
      </c>
      <c r="C527" s="1" t="s">
        <v>32</v>
      </c>
      <c r="D527" s="1" t="s">
        <v>32</v>
      </c>
      <c r="E527" s="1" t="s">
        <v>2418</v>
      </c>
      <c r="F527" s="26" t="s">
        <v>1163</v>
      </c>
      <c r="G527" s="25" t="s">
        <v>3162</v>
      </c>
      <c r="H527" s="27" t="s">
        <v>1164</v>
      </c>
      <c r="I527" s="28" t="s">
        <v>28</v>
      </c>
      <c r="J527" s="28" t="s">
        <v>304</v>
      </c>
      <c r="K527" s="28" t="s">
        <v>32</v>
      </c>
      <c r="L527" s="28" t="s">
        <v>8</v>
      </c>
      <c r="M527" s="1"/>
      <c r="N527" s="1"/>
      <c r="O527" s="1"/>
      <c r="P527" s="1"/>
      <c r="Q527" s="42" t="s">
        <v>7019</v>
      </c>
      <c r="R527" s="28" t="s">
        <v>2478</v>
      </c>
      <c r="S527" s="28" t="s">
        <v>2479</v>
      </c>
      <c r="T527" s="28" t="s">
        <v>2434</v>
      </c>
      <c r="U527" s="28" t="s">
        <v>2426</v>
      </c>
    </row>
    <row r="528" spans="1:21" s="2" customFormat="1" x14ac:dyDescent="0.25">
      <c r="A528" s="25" t="s">
        <v>40</v>
      </c>
      <c r="B528" s="1" t="s">
        <v>2142</v>
      </c>
      <c r="C528" s="1" t="s">
        <v>2272</v>
      </c>
      <c r="D528" s="1" t="s">
        <v>2272</v>
      </c>
      <c r="E528" s="1" t="s">
        <v>2418</v>
      </c>
      <c r="F528" s="26" t="s">
        <v>1165</v>
      </c>
      <c r="G528" s="25" t="s">
        <v>3163</v>
      </c>
      <c r="H528" s="27" t="s">
        <v>1166</v>
      </c>
      <c r="I528" s="28" t="s">
        <v>9</v>
      </c>
      <c r="J528" s="28" t="s">
        <v>132</v>
      </c>
      <c r="K528" s="28" t="s">
        <v>40</v>
      </c>
      <c r="L528" s="28" t="s">
        <v>121</v>
      </c>
      <c r="M528" s="1"/>
      <c r="N528" s="1"/>
      <c r="O528" s="1"/>
      <c r="P528" s="1"/>
      <c r="Q528" s="42" t="s">
        <v>6942</v>
      </c>
      <c r="R528" s="28" t="s">
        <v>2541</v>
      </c>
      <c r="S528" s="28" t="s">
        <v>2507</v>
      </c>
      <c r="T528" s="28" t="s">
        <v>2437</v>
      </c>
      <c r="U528" s="28" t="s">
        <v>2439</v>
      </c>
    </row>
    <row r="529" spans="1:21" s="2" customFormat="1" x14ac:dyDescent="0.25">
      <c r="A529" s="25" t="s">
        <v>725</v>
      </c>
      <c r="B529" s="1" t="s">
        <v>2142</v>
      </c>
      <c r="C529" s="1" t="s">
        <v>237</v>
      </c>
      <c r="D529" s="1" t="s">
        <v>32</v>
      </c>
      <c r="E529" s="1" t="s">
        <v>2418</v>
      </c>
      <c r="F529" s="26" t="s">
        <v>1167</v>
      </c>
      <c r="G529" s="25" t="s">
        <v>3164</v>
      </c>
      <c r="H529" s="27" t="s">
        <v>1168</v>
      </c>
      <c r="I529" s="28" t="s">
        <v>50</v>
      </c>
      <c r="J529" s="28" t="s">
        <v>1169</v>
      </c>
      <c r="K529" s="28" t="s">
        <v>725</v>
      </c>
      <c r="L529" s="28" t="s">
        <v>108</v>
      </c>
      <c r="M529" s="1"/>
      <c r="N529" s="1"/>
      <c r="O529" s="1"/>
      <c r="P529" s="1"/>
      <c r="Q529" s="42" t="s">
        <v>7213</v>
      </c>
      <c r="R529" s="28" t="s">
        <v>2535</v>
      </c>
      <c r="S529" s="28" t="s">
        <v>2499</v>
      </c>
      <c r="T529" s="28" t="s">
        <v>2451</v>
      </c>
      <c r="U529" s="28" t="s">
        <v>2439</v>
      </c>
    </row>
    <row r="530" spans="1:21" s="2" customFormat="1" x14ac:dyDescent="0.25">
      <c r="A530" s="25" t="s">
        <v>40</v>
      </c>
      <c r="B530" s="1" t="s">
        <v>2142</v>
      </c>
      <c r="C530" s="1" t="s">
        <v>2272</v>
      </c>
      <c r="D530" s="1" t="s">
        <v>2272</v>
      </c>
      <c r="E530" s="1" t="s">
        <v>2418</v>
      </c>
      <c r="F530" s="26" t="s">
        <v>1170</v>
      </c>
      <c r="G530" s="25" t="s">
        <v>3165</v>
      </c>
      <c r="H530" s="27" t="s">
        <v>1171</v>
      </c>
      <c r="I530" s="28" t="s">
        <v>50</v>
      </c>
      <c r="J530" s="28" t="s">
        <v>687</v>
      </c>
      <c r="K530" s="28" t="s">
        <v>40</v>
      </c>
      <c r="L530" s="28" t="s">
        <v>108</v>
      </c>
      <c r="M530" s="1"/>
      <c r="N530" s="1"/>
      <c r="O530" s="1"/>
      <c r="P530" s="1"/>
      <c r="Q530" s="42" t="s">
        <v>6943</v>
      </c>
      <c r="R530" s="28" t="s">
        <v>2510</v>
      </c>
      <c r="S530" s="28" t="s">
        <v>2507</v>
      </c>
      <c r="T530" s="28" t="s">
        <v>2437</v>
      </c>
      <c r="U530" s="28" t="s">
        <v>2439</v>
      </c>
    </row>
    <row r="531" spans="1:21" s="2" customFormat="1" x14ac:dyDescent="0.25">
      <c r="A531" s="25" t="s">
        <v>40</v>
      </c>
      <c r="B531" s="1" t="s">
        <v>2142</v>
      </c>
      <c r="C531" s="1" t="s">
        <v>2272</v>
      </c>
      <c r="D531" s="1" t="s">
        <v>2272</v>
      </c>
      <c r="E531" s="1" t="s">
        <v>2418</v>
      </c>
      <c r="F531" s="26" t="s">
        <v>1172</v>
      </c>
      <c r="G531" s="25" t="s">
        <v>3166</v>
      </c>
      <c r="H531" s="27" t="s">
        <v>1173</v>
      </c>
      <c r="I531" s="28" t="s">
        <v>9</v>
      </c>
      <c r="J531" s="28" t="s">
        <v>976</v>
      </c>
      <c r="K531" s="28" t="s">
        <v>40</v>
      </c>
      <c r="L531" s="28" t="s">
        <v>121</v>
      </c>
      <c r="M531" s="1"/>
      <c r="N531" s="1"/>
      <c r="O531" s="1"/>
      <c r="P531" s="1"/>
      <c r="Q531" s="42" t="s">
        <v>6944</v>
      </c>
      <c r="R531" s="28" t="s">
        <v>2729</v>
      </c>
      <c r="S531" s="28" t="s">
        <v>2507</v>
      </c>
      <c r="T531" s="28" t="s">
        <v>2437</v>
      </c>
      <c r="U531" s="28" t="s">
        <v>2439</v>
      </c>
    </row>
    <row r="532" spans="1:21" s="2" customFormat="1" x14ac:dyDescent="0.25">
      <c r="A532" s="25" t="s">
        <v>2245</v>
      </c>
      <c r="B532" s="1" t="s">
        <v>2142</v>
      </c>
      <c r="C532" s="1" t="s">
        <v>2245</v>
      </c>
      <c r="D532" s="1" t="s">
        <v>3827</v>
      </c>
      <c r="E532" s="1" t="s">
        <v>2418</v>
      </c>
      <c r="F532" s="26" t="s">
        <v>1174</v>
      </c>
      <c r="G532" s="25" t="s">
        <v>3167</v>
      </c>
      <c r="H532" s="27" t="s">
        <v>1175</v>
      </c>
      <c r="I532" s="28" t="s">
        <v>9</v>
      </c>
      <c r="J532" s="28" t="s">
        <v>60</v>
      </c>
      <c r="K532" s="28" t="s">
        <v>2245</v>
      </c>
      <c r="L532" s="28" t="s">
        <v>121</v>
      </c>
      <c r="M532" s="1"/>
      <c r="N532" s="1"/>
      <c r="O532" s="1"/>
      <c r="P532" s="1"/>
      <c r="Q532" s="42" t="s">
        <v>6771</v>
      </c>
      <c r="R532" s="28" t="s">
        <v>2577</v>
      </c>
      <c r="S532" s="28" t="s">
        <v>2497</v>
      </c>
      <c r="T532" s="28" t="s">
        <v>2462</v>
      </c>
      <c r="U532" s="28" t="s">
        <v>2439</v>
      </c>
    </row>
    <row r="533" spans="1:21" s="2" customFormat="1" x14ac:dyDescent="0.25">
      <c r="A533" s="25" t="s">
        <v>268</v>
      </c>
      <c r="B533" s="1" t="s">
        <v>2142</v>
      </c>
      <c r="C533" s="1" t="s">
        <v>2272</v>
      </c>
      <c r="D533" s="1" t="s">
        <v>2272</v>
      </c>
      <c r="E533" s="1" t="s">
        <v>2418</v>
      </c>
      <c r="F533" s="26" t="s">
        <v>1176</v>
      </c>
      <c r="G533" s="25" t="s">
        <v>3168</v>
      </c>
      <c r="H533" s="27" t="s">
        <v>1177</v>
      </c>
      <c r="I533" s="28" t="s">
        <v>28</v>
      </c>
      <c r="J533" s="28" t="s">
        <v>1178</v>
      </c>
      <c r="K533" s="28" t="s">
        <v>268</v>
      </c>
      <c r="L533" s="28" t="s">
        <v>121</v>
      </c>
      <c r="M533" s="1"/>
      <c r="N533" s="1"/>
      <c r="O533" s="1"/>
      <c r="P533" s="1"/>
      <c r="Q533" s="42" t="s">
        <v>6540</v>
      </c>
      <c r="R533" s="28" t="s">
        <v>2577</v>
      </c>
      <c r="S533" s="28" t="s">
        <v>2495</v>
      </c>
      <c r="T533" s="28" t="s">
        <v>2457</v>
      </c>
      <c r="U533" s="28" t="s">
        <v>2439</v>
      </c>
    </row>
    <row r="534" spans="1:21" s="2" customFormat="1" x14ac:dyDescent="0.25">
      <c r="A534" s="25" t="s">
        <v>391</v>
      </c>
      <c r="B534" s="1" t="s">
        <v>2142</v>
      </c>
      <c r="C534" s="1" t="s">
        <v>21</v>
      </c>
      <c r="D534" s="1" t="s">
        <v>21</v>
      </c>
      <c r="E534" s="1" t="s">
        <v>2418</v>
      </c>
      <c r="F534" s="26" t="s">
        <v>1179</v>
      </c>
      <c r="G534" s="25" t="s">
        <v>3169</v>
      </c>
      <c r="H534" s="27" t="s">
        <v>1180</v>
      </c>
      <c r="I534" s="28" t="s">
        <v>50</v>
      </c>
      <c r="J534" s="28" t="s">
        <v>1181</v>
      </c>
      <c r="K534" s="28" t="s">
        <v>391</v>
      </c>
      <c r="L534" s="28" t="s">
        <v>121</v>
      </c>
      <c r="M534" s="1"/>
      <c r="N534" s="1"/>
      <c r="O534" s="1"/>
      <c r="P534" s="1"/>
      <c r="Q534" s="42" t="s">
        <v>6574</v>
      </c>
      <c r="R534" s="28" t="s">
        <v>2510</v>
      </c>
      <c r="S534" s="28" t="s">
        <v>2497</v>
      </c>
      <c r="T534" s="28" t="s">
        <v>2471</v>
      </c>
      <c r="U534" s="28" t="s">
        <v>2439</v>
      </c>
    </row>
    <row r="535" spans="1:21" s="2" customFormat="1" x14ac:dyDescent="0.25">
      <c r="A535" s="25" t="s">
        <v>743</v>
      </c>
      <c r="B535" s="1" t="s">
        <v>2142</v>
      </c>
      <c r="C535" s="1" t="s">
        <v>65</v>
      </c>
      <c r="D535" s="1" t="s">
        <v>32</v>
      </c>
      <c r="E535" s="1" t="s">
        <v>2418</v>
      </c>
      <c r="F535" s="26" t="s">
        <v>1182</v>
      </c>
      <c r="G535" s="25" t="s">
        <v>3170</v>
      </c>
      <c r="H535" s="27" t="s">
        <v>1183</v>
      </c>
      <c r="I535" s="28" t="s">
        <v>28</v>
      </c>
      <c r="J535" s="28" t="s">
        <v>69</v>
      </c>
      <c r="K535" s="28" t="s">
        <v>743</v>
      </c>
      <c r="L535" s="28" t="s">
        <v>8</v>
      </c>
      <c r="M535" s="1"/>
      <c r="N535" s="1"/>
      <c r="O535" s="1"/>
      <c r="P535" s="1"/>
      <c r="Q535" s="42" t="s">
        <v>7185</v>
      </c>
      <c r="R535" s="28" t="s">
        <v>2478</v>
      </c>
      <c r="S535" s="28" t="s">
        <v>2479</v>
      </c>
      <c r="T535" s="28"/>
      <c r="U535" s="28" t="s">
        <v>2440</v>
      </c>
    </row>
    <row r="536" spans="1:21" s="2" customFormat="1" x14ac:dyDescent="0.25">
      <c r="A536" s="25" t="s">
        <v>2245</v>
      </c>
      <c r="B536" s="1" t="s">
        <v>2142</v>
      </c>
      <c r="C536" s="1" t="s">
        <v>2245</v>
      </c>
      <c r="D536" s="1" t="s">
        <v>3827</v>
      </c>
      <c r="E536" s="1" t="s">
        <v>2418</v>
      </c>
      <c r="F536" s="26" t="s">
        <v>1184</v>
      </c>
      <c r="G536" s="25" t="s">
        <v>3171</v>
      </c>
      <c r="H536" s="27" t="s">
        <v>1185</v>
      </c>
      <c r="I536" s="28" t="s">
        <v>9</v>
      </c>
      <c r="J536" s="28" t="s">
        <v>1024</v>
      </c>
      <c r="K536" s="28" t="s">
        <v>2245</v>
      </c>
      <c r="L536" s="28" t="s">
        <v>121</v>
      </c>
      <c r="M536" s="1"/>
      <c r="N536" s="1"/>
      <c r="O536" s="1"/>
      <c r="P536" s="1"/>
      <c r="Q536" s="42" t="s">
        <v>6772</v>
      </c>
      <c r="R536" s="28" t="s">
        <v>2577</v>
      </c>
      <c r="S536" s="28" t="s">
        <v>2491</v>
      </c>
      <c r="T536" s="28" t="s">
        <v>2462</v>
      </c>
      <c r="U536" s="28" t="s">
        <v>2439</v>
      </c>
    </row>
    <row r="537" spans="1:21" s="2" customFormat="1" x14ac:dyDescent="0.25">
      <c r="A537" s="25" t="s">
        <v>93</v>
      </c>
      <c r="B537" s="1" t="s">
        <v>2142</v>
      </c>
      <c r="C537" s="1" t="s">
        <v>93</v>
      </c>
      <c r="D537" s="1" t="s">
        <v>93</v>
      </c>
      <c r="E537" s="1" t="s">
        <v>2418</v>
      </c>
      <c r="F537" s="26" t="s">
        <v>3172</v>
      </c>
      <c r="G537" s="25" t="s">
        <v>3173</v>
      </c>
      <c r="H537" s="27" t="s">
        <v>3174</v>
      </c>
      <c r="I537" s="28" t="s">
        <v>28</v>
      </c>
      <c r="J537" s="28" t="s">
        <v>323</v>
      </c>
      <c r="K537" s="28" t="s">
        <v>93</v>
      </c>
      <c r="L537" s="28" t="s">
        <v>121</v>
      </c>
      <c r="M537" s="1"/>
      <c r="N537" s="1"/>
      <c r="O537" s="1"/>
      <c r="P537" s="1"/>
      <c r="Q537" s="42" t="s">
        <v>6349</v>
      </c>
      <c r="R537" s="28" t="s">
        <v>2545</v>
      </c>
      <c r="S537" s="28" t="s">
        <v>2502</v>
      </c>
      <c r="T537" s="28" t="s">
        <v>2444</v>
      </c>
      <c r="U537" s="28" t="s">
        <v>2439</v>
      </c>
    </row>
    <row r="538" spans="1:21" s="2" customFormat="1" x14ac:dyDescent="0.25">
      <c r="A538" s="25" t="s">
        <v>2245</v>
      </c>
      <c r="B538" s="1" t="s">
        <v>2142</v>
      </c>
      <c r="C538" s="1" t="s">
        <v>2245</v>
      </c>
      <c r="D538" s="1" t="s">
        <v>3828</v>
      </c>
      <c r="E538" s="1" t="s">
        <v>2418</v>
      </c>
      <c r="F538" s="26" t="s">
        <v>1186</v>
      </c>
      <c r="G538" s="25" t="s">
        <v>3175</v>
      </c>
      <c r="H538" s="27" t="s">
        <v>1187</v>
      </c>
      <c r="I538" s="28" t="s">
        <v>9</v>
      </c>
      <c r="J538" s="28" t="s">
        <v>644</v>
      </c>
      <c r="K538" s="28" t="s">
        <v>2245</v>
      </c>
      <c r="L538" s="28" t="s">
        <v>121</v>
      </c>
      <c r="M538" s="1"/>
      <c r="N538" s="1"/>
      <c r="O538" s="1"/>
      <c r="P538" s="1"/>
      <c r="Q538" s="42" t="s">
        <v>6773</v>
      </c>
      <c r="R538" s="28" t="s">
        <v>2577</v>
      </c>
      <c r="S538" s="28" t="s">
        <v>2600</v>
      </c>
      <c r="T538" s="28" t="s">
        <v>2455</v>
      </c>
      <c r="U538" s="28" t="s">
        <v>2439</v>
      </c>
    </row>
    <row r="539" spans="1:21" s="2" customFormat="1" x14ac:dyDescent="0.25">
      <c r="A539" s="25" t="s">
        <v>2245</v>
      </c>
      <c r="B539" s="1" t="s">
        <v>2142</v>
      </c>
      <c r="C539" s="1" t="s">
        <v>2245</v>
      </c>
      <c r="D539" s="1" t="s">
        <v>3828</v>
      </c>
      <c r="E539" s="1" t="s">
        <v>2418</v>
      </c>
      <c r="F539" s="26" t="s">
        <v>1188</v>
      </c>
      <c r="G539" s="25" t="s">
        <v>3176</v>
      </c>
      <c r="H539" s="27" t="s">
        <v>1189</v>
      </c>
      <c r="I539" s="28" t="s">
        <v>9</v>
      </c>
      <c r="J539" s="28" t="s">
        <v>89</v>
      </c>
      <c r="K539" s="28" t="s">
        <v>2245</v>
      </c>
      <c r="L539" s="28" t="s">
        <v>121</v>
      </c>
      <c r="M539" s="1"/>
      <c r="N539" s="1"/>
      <c r="O539" s="1"/>
      <c r="P539" s="1"/>
      <c r="Q539" s="42" t="s">
        <v>6774</v>
      </c>
      <c r="R539" s="28" t="s">
        <v>2577</v>
      </c>
      <c r="S539" s="28" t="s">
        <v>2493</v>
      </c>
      <c r="T539" s="28" t="s">
        <v>2455</v>
      </c>
      <c r="U539" s="28" t="s">
        <v>2439</v>
      </c>
    </row>
    <row r="540" spans="1:21" s="2" customFormat="1" x14ac:dyDescent="0.25">
      <c r="A540" s="25" t="s">
        <v>114</v>
      </c>
      <c r="B540" s="1" t="s">
        <v>2142</v>
      </c>
      <c r="C540" s="1" t="s">
        <v>2274</v>
      </c>
      <c r="D540" s="1" t="s">
        <v>3827</v>
      </c>
      <c r="E540" s="1" t="s">
        <v>2418</v>
      </c>
      <c r="F540" s="26" t="s">
        <v>1190</v>
      </c>
      <c r="G540" s="25" t="s">
        <v>3177</v>
      </c>
      <c r="H540" s="27" t="s">
        <v>1191</v>
      </c>
      <c r="I540" s="28" t="s">
        <v>50</v>
      </c>
      <c r="J540" s="28" t="s">
        <v>382</v>
      </c>
      <c r="K540" s="28" t="s">
        <v>114</v>
      </c>
      <c r="L540" s="28" t="s">
        <v>108</v>
      </c>
      <c r="M540" s="1"/>
      <c r="N540" s="1"/>
      <c r="O540" s="1"/>
      <c r="P540" s="1"/>
      <c r="Q540" s="42" t="s">
        <v>7227</v>
      </c>
      <c r="R540" s="28" t="s">
        <v>2510</v>
      </c>
      <c r="S540" s="28" t="s">
        <v>2493</v>
      </c>
      <c r="T540" s="28" t="s">
        <v>2446</v>
      </c>
      <c r="U540" s="28" t="s">
        <v>2439</v>
      </c>
    </row>
    <row r="541" spans="1:21" s="2" customFormat="1" x14ac:dyDescent="0.25">
      <c r="A541" s="25" t="s">
        <v>36</v>
      </c>
      <c r="B541" s="1" t="s">
        <v>2142</v>
      </c>
      <c r="C541" s="1" t="s">
        <v>36</v>
      </c>
      <c r="D541" s="1" t="s">
        <v>32</v>
      </c>
      <c r="E541" s="1" t="s">
        <v>2418</v>
      </c>
      <c r="F541" s="26" t="s">
        <v>1192</v>
      </c>
      <c r="G541" s="25" t="s">
        <v>3178</v>
      </c>
      <c r="H541" s="27" t="s">
        <v>1193</v>
      </c>
      <c r="I541" s="28" t="s">
        <v>50</v>
      </c>
      <c r="J541" s="28" t="s">
        <v>35</v>
      </c>
      <c r="K541" s="28" t="s">
        <v>36</v>
      </c>
      <c r="L541" s="28" t="s">
        <v>108</v>
      </c>
      <c r="M541" s="1"/>
      <c r="N541" s="1"/>
      <c r="O541" s="1"/>
      <c r="P541" s="1"/>
      <c r="Q541" s="42" t="s">
        <v>7079</v>
      </c>
      <c r="R541" s="28" t="s">
        <v>2535</v>
      </c>
      <c r="S541" s="28" t="s">
        <v>2502</v>
      </c>
      <c r="T541" s="28" t="s">
        <v>2435</v>
      </c>
      <c r="U541" s="28" t="s">
        <v>2439</v>
      </c>
    </row>
    <row r="542" spans="1:21" s="2" customFormat="1" x14ac:dyDescent="0.25">
      <c r="A542" s="25" t="s">
        <v>114</v>
      </c>
      <c r="B542" s="1" t="s">
        <v>2142</v>
      </c>
      <c r="C542" s="1" t="s">
        <v>2274</v>
      </c>
      <c r="D542" s="1" t="s">
        <v>3827</v>
      </c>
      <c r="E542" s="1" t="s">
        <v>2418</v>
      </c>
      <c r="F542" s="26" t="s">
        <v>1194</v>
      </c>
      <c r="G542" s="25" t="s">
        <v>3179</v>
      </c>
      <c r="H542" s="27" t="s">
        <v>1195</v>
      </c>
      <c r="I542" s="28" t="s">
        <v>9</v>
      </c>
      <c r="J542" s="28" t="s">
        <v>382</v>
      </c>
      <c r="K542" s="28" t="s">
        <v>114</v>
      </c>
      <c r="L542" s="28" t="s">
        <v>305</v>
      </c>
      <c r="M542" s="1"/>
      <c r="N542" s="1"/>
      <c r="O542" s="1"/>
      <c r="P542" s="1"/>
      <c r="Q542" s="42" t="s">
        <v>7228</v>
      </c>
      <c r="R542" s="28" t="s">
        <v>2541</v>
      </c>
      <c r="S542" s="28" t="s">
        <v>2493</v>
      </c>
      <c r="T542" s="28" t="s">
        <v>2446</v>
      </c>
      <c r="U542" s="28" t="s">
        <v>2439</v>
      </c>
    </row>
    <row r="543" spans="1:21" s="2" customFormat="1" x14ac:dyDescent="0.25">
      <c r="A543" s="25" t="s">
        <v>2245</v>
      </c>
      <c r="B543" s="1" t="s">
        <v>2142</v>
      </c>
      <c r="C543" s="1" t="s">
        <v>2245</v>
      </c>
      <c r="D543" s="1" t="s">
        <v>3827</v>
      </c>
      <c r="E543" s="1" t="s">
        <v>2418</v>
      </c>
      <c r="F543" s="26" t="s">
        <v>1196</v>
      </c>
      <c r="G543" s="25" t="s">
        <v>3180</v>
      </c>
      <c r="H543" s="27" t="s">
        <v>1197</v>
      </c>
      <c r="I543" s="28" t="s">
        <v>9</v>
      </c>
      <c r="J543" s="28" t="s">
        <v>60</v>
      </c>
      <c r="K543" s="28" t="s">
        <v>2245</v>
      </c>
      <c r="L543" s="28" t="s">
        <v>121</v>
      </c>
      <c r="M543" s="1"/>
      <c r="N543" s="1"/>
      <c r="O543" s="1"/>
      <c r="P543" s="1"/>
      <c r="Q543" s="42" t="s">
        <v>6775</v>
      </c>
      <c r="R543" s="28" t="s">
        <v>2577</v>
      </c>
      <c r="S543" s="28" t="s">
        <v>2497</v>
      </c>
      <c r="T543" s="28" t="s">
        <v>2462</v>
      </c>
      <c r="U543" s="28" t="s">
        <v>2439</v>
      </c>
    </row>
    <row r="544" spans="1:21" s="2" customFormat="1" x14ac:dyDescent="0.25">
      <c r="A544" s="25" t="s">
        <v>2245</v>
      </c>
      <c r="B544" s="1" t="s">
        <v>2142</v>
      </c>
      <c r="C544" s="1" t="s">
        <v>2245</v>
      </c>
      <c r="D544" s="1" t="s">
        <v>3828</v>
      </c>
      <c r="E544" s="1" t="s">
        <v>2418</v>
      </c>
      <c r="F544" s="26" t="s">
        <v>1198</v>
      </c>
      <c r="G544" s="25" t="s">
        <v>3181</v>
      </c>
      <c r="H544" s="27" t="s">
        <v>1199</v>
      </c>
      <c r="I544" s="28" t="s">
        <v>9</v>
      </c>
      <c r="J544" s="28" t="s">
        <v>313</v>
      </c>
      <c r="K544" s="28" t="s">
        <v>2245</v>
      </c>
      <c r="L544" s="28" t="s">
        <v>121</v>
      </c>
      <c r="M544" s="1"/>
      <c r="N544" s="1"/>
      <c r="O544" s="1"/>
      <c r="P544" s="1"/>
      <c r="Q544" s="42" t="s">
        <v>6776</v>
      </c>
      <c r="R544" s="28" t="s">
        <v>2577</v>
      </c>
      <c r="S544" s="28" t="s">
        <v>2493</v>
      </c>
      <c r="T544" s="28" t="s">
        <v>2438</v>
      </c>
      <c r="U544" s="28" t="s">
        <v>2439</v>
      </c>
    </row>
    <row r="545" spans="1:21" s="2" customFormat="1" x14ac:dyDescent="0.25">
      <c r="A545" s="25" t="s">
        <v>2245</v>
      </c>
      <c r="B545" s="1" t="s">
        <v>2142</v>
      </c>
      <c r="C545" s="1" t="s">
        <v>2245</v>
      </c>
      <c r="D545" s="1" t="s">
        <v>3827</v>
      </c>
      <c r="E545" s="1" t="s">
        <v>2418</v>
      </c>
      <c r="F545" s="26" t="s">
        <v>1200</v>
      </c>
      <c r="G545" s="25" t="s">
        <v>3182</v>
      </c>
      <c r="H545" s="27" t="s">
        <v>1201</v>
      </c>
      <c r="I545" s="28" t="s">
        <v>9</v>
      </c>
      <c r="J545" s="28" t="s">
        <v>1024</v>
      </c>
      <c r="K545" s="28" t="s">
        <v>2245</v>
      </c>
      <c r="L545" s="28" t="s">
        <v>121</v>
      </c>
      <c r="M545" s="1"/>
      <c r="N545" s="1"/>
      <c r="O545" s="1"/>
      <c r="P545" s="1"/>
      <c r="Q545" s="42" t="s">
        <v>6777</v>
      </c>
      <c r="R545" s="28" t="s">
        <v>2541</v>
      </c>
      <c r="S545" s="28" t="s">
        <v>2491</v>
      </c>
      <c r="T545" s="28" t="s">
        <v>2462</v>
      </c>
      <c r="U545" s="28" t="s">
        <v>2439</v>
      </c>
    </row>
    <row r="546" spans="1:21" s="2" customFormat="1" x14ac:dyDescent="0.25">
      <c r="A546" s="25" t="s">
        <v>93</v>
      </c>
      <c r="B546" s="1" t="s">
        <v>2142</v>
      </c>
      <c r="C546" s="1" t="s">
        <v>93</v>
      </c>
      <c r="D546" s="1" t="s">
        <v>93</v>
      </c>
      <c r="E546" s="1" t="s">
        <v>2418</v>
      </c>
      <c r="F546" s="26" t="s">
        <v>1202</v>
      </c>
      <c r="G546" s="25" t="s">
        <v>3183</v>
      </c>
      <c r="H546" s="27" t="s">
        <v>1203</v>
      </c>
      <c r="I546" s="28" t="s">
        <v>28</v>
      </c>
      <c r="J546" s="28" t="s">
        <v>869</v>
      </c>
      <c r="K546" s="28" t="s">
        <v>93</v>
      </c>
      <c r="L546" s="28" t="s">
        <v>8</v>
      </c>
      <c r="M546" s="1"/>
      <c r="N546" s="1"/>
      <c r="O546" s="1"/>
      <c r="P546" s="1"/>
      <c r="Q546" s="42" t="s">
        <v>6339</v>
      </c>
      <c r="R546" s="28" t="s">
        <v>2478</v>
      </c>
      <c r="S546" s="28" t="s">
        <v>2502</v>
      </c>
      <c r="T546" s="28"/>
      <c r="U546" s="28" t="s">
        <v>2440</v>
      </c>
    </row>
    <row r="547" spans="1:21" s="2" customFormat="1" x14ac:dyDescent="0.25">
      <c r="A547" s="25" t="s">
        <v>17</v>
      </c>
      <c r="B547" s="1" t="s">
        <v>2142</v>
      </c>
      <c r="C547" s="1" t="s">
        <v>17</v>
      </c>
      <c r="D547" s="1" t="s">
        <v>21</v>
      </c>
      <c r="E547" s="1" t="s">
        <v>2418</v>
      </c>
      <c r="F547" s="26" t="s">
        <v>1204</v>
      </c>
      <c r="G547" s="25" t="s">
        <v>3184</v>
      </c>
      <c r="H547" s="27" t="s">
        <v>1205</v>
      </c>
      <c r="I547" s="28" t="s">
        <v>28</v>
      </c>
      <c r="J547" s="28" t="s">
        <v>522</v>
      </c>
      <c r="K547" s="28" t="s">
        <v>17</v>
      </c>
      <c r="L547" s="28" t="s">
        <v>121</v>
      </c>
      <c r="M547" s="1"/>
      <c r="N547" s="1"/>
      <c r="O547" s="1"/>
      <c r="P547" s="1"/>
      <c r="Q547" s="42" t="s">
        <v>6510</v>
      </c>
      <c r="R547" s="28" t="s">
        <v>2577</v>
      </c>
      <c r="S547" s="28" t="s">
        <v>2495</v>
      </c>
      <c r="T547" s="28" t="s">
        <v>2431</v>
      </c>
      <c r="U547" s="28" t="s">
        <v>2439</v>
      </c>
    </row>
    <row r="548" spans="1:21" s="2" customFormat="1" x14ac:dyDescent="0.25">
      <c r="A548" s="25" t="s">
        <v>2245</v>
      </c>
      <c r="B548" s="1" t="s">
        <v>2142</v>
      </c>
      <c r="C548" s="1" t="s">
        <v>2245</v>
      </c>
      <c r="D548" s="1" t="s">
        <v>3828</v>
      </c>
      <c r="E548" s="1" t="s">
        <v>2418</v>
      </c>
      <c r="F548" s="26" t="s">
        <v>1206</v>
      </c>
      <c r="G548" s="25" t="s">
        <v>3185</v>
      </c>
      <c r="H548" s="27" t="s">
        <v>1207</v>
      </c>
      <c r="I548" s="28" t="s">
        <v>28</v>
      </c>
      <c r="J548" s="28" t="s">
        <v>89</v>
      </c>
      <c r="K548" s="28" t="s">
        <v>2245</v>
      </c>
      <c r="L548" s="28" t="s">
        <v>121</v>
      </c>
      <c r="M548" s="1"/>
      <c r="N548" s="1"/>
      <c r="O548" s="1"/>
      <c r="P548" s="1"/>
      <c r="Q548" s="42" t="s">
        <v>6778</v>
      </c>
      <c r="R548" s="28" t="s">
        <v>2541</v>
      </c>
      <c r="S548" s="28" t="s">
        <v>2493</v>
      </c>
      <c r="T548" s="28" t="s">
        <v>2455</v>
      </c>
      <c r="U548" s="28" t="s">
        <v>2439</v>
      </c>
    </row>
    <row r="549" spans="1:21" s="2" customFormat="1" x14ac:dyDescent="0.25">
      <c r="A549" s="25" t="s">
        <v>379</v>
      </c>
      <c r="B549" s="1" t="s">
        <v>2142</v>
      </c>
      <c r="C549" s="1" t="s">
        <v>93</v>
      </c>
      <c r="D549" s="1" t="s">
        <v>93</v>
      </c>
      <c r="E549" s="1" t="s">
        <v>2418</v>
      </c>
      <c r="F549" s="26" t="s">
        <v>1208</v>
      </c>
      <c r="G549" s="25" t="s">
        <v>3186</v>
      </c>
      <c r="H549" s="27" t="s">
        <v>1209</v>
      </c>
      <c r="I549" s="28" t="s">
        <v>9</v>
      </c>
      <c r="J549" s="28" t="s">
        <v>69</v>
      </c>
      <c r="K549" s="28" t="s">
        <v>379</v>
      </c>
      <c r="L549" s="28" t="s">
        <v>8</v>
      </c>
      <c r="M549" s="1"/>
      <c r="N549" s="1"/>
      <c r="O549" s="1"/>
      <c r="P549" s="1"/>
      <c r="Q549" s="42" t="s">
        <v>7003</v>
      </c>
      <c r="R549" s="28" t="s">
        <v>2478</v>
      </c>
      <c r="S549" s="28" t="s">
        <v>2497</v>
      </c>
      <c r="T549" s="28"/>
      <c r="U549" s="28" t="s">
        <v>2440</v>
      </c>
    </row>
    <row r="550" spans="1:21" s="2" customFormat="1" x14ac:dyDescent="0.25">
      <c r="A550" s="25" t="s">
        <v>362</v>
      </c>
      <c r="B550" s="1" t="s">
        <v>2142</v>
      </c>
      <c r="C550" s="1" t="s">
        <v>93</v>
      </c>
      <c r="D550" s="1" t="s">
        <v>93</v>
      </c>
      <c r="E550" s="1" t="s">
        <v>2418</v>
      </c>
      <c r="F550" s="26" t="s">
        <v>1210</v>
      </c>
      <c r="G550" s="25" t="s">
        <v>3187</v>
      </c>
      <c r="H550" s="27" t="s">
        <v>1211</v>
      </c>
      <c r="I550" s="28" t="s">
        <v>50</v>
      </c>
      <c r="J550" s="28" t="s">
        <v>69</v>
      </c>
      <c r="K550" s="28" t="s">
        <v>362</v>
      </c>
      <c r="L550" s="28" t="s">
        <v>121</v>
      </c>
      <c r="M550" s="1"/>
      <c r="N550" s="1"/>
      <c r="O550" s="1"/>
      <c r="P550" s="1"/>
      <c r="Q550" s="42" t="s">
        <v>7008</v>
      </c>
      <c r="R550" s="28" t="s">
        <v>2510</v>
      </c>
      <c r="S550" s="28" t="s">
        <v>2502</v>
      </c>
      <c r="T550" s="28" t="s">
        <v>2466</v>
      </c>
      <c r="U550" s="28" t="s">
        <v>2439</v>
      </c>
    </row>
    <row r="551" spans="1:21" s="2" customFormat="1" x14ac:dyDescent="0.25">
      <c r="A551" s="25" t="s">
        <v>2245</v>
      </c>
      <c r="B551" s="1" t="s">
        <v>2142</v>
      </c>
      <c r="C551" s="1" t="s">
        <v>2245</v>
      </c>
      <c r="D551" s="1" t="s">
        <v>3827</v>
      </c>
      <c r="E551" s="1" t="s">
        <v>2418</v>
      </c>
      <c r="F551" s="26" t="s">
        <v>1212</v>
      </c>
      <c r="G551" s="25" t="s">
        <v>3188</v>
      </c>
      <c r="H551" s="27" t="s">
        <v>1213</v>
      </c>
      <c r="I551" s="28" t="s">
        <v>9</v>
      </c>
      <c r="J551" s="28" t="s">
        <v>60</v>
      </c>
      <c r="K551" s="28" t="s">
        <v>2245</v>
      </c>
      <c r="L551" s="28" t="s">
        <v>121</v>
      </c>
      <c r="M551" s="1"/>
      <c r="N551" s="1"/>
      <c r="O551" s="1"/>
      <c r="P551" s="1"/>
      <c r="Q551" s="42" t="s">
        <v>6779</v>
      </c>
      <c r="R551" s="28" t="s">
        <v>2577</v>
      </c>
      <c r="S551" s="28" t="s">
        <v>2497</v>
      </c>
      <c r="T551" s="28" t="s">
        <v>2462</v>
      </c>
      <c r="U551" s="28" t="s">
        <v>2439</v>
      </c>
    </row>
    <row r="552" spans="1:21" s="2" customFormat="1" x14ac:dyDescent="0.25">
      <c r="A552" s="25" t="s">
        <v>2245</v>
      </c>
      <c r="B552" s="1" t="s">
        <v>2142</v>
      </c>
      <c r="C552" s="1" t="s">
        <v>2245</v>
      </c>
      <c r="D552" s="1" t="s">
        <v>3828</v>
      </c>
      <c r="E552" s="1" t="s">
        <v>2418</v>
      </c>
      <c r="F552" s="26" t="s">
        <v>1214</v>
      </c>
      <c r="G552" s="25" t="s">
        <v>3189</v>
      </c>
      <c r="H552" s="27" t="s">
        <v>1215</v>
      </c>
      <c r="I552" s="28" t="s">
        <v>28</v>
      </c>
      <c r="J552" s="28" t="s">
        <v>41</v>
      </c>
      <c r="K552" s="28" t="s">
        <v>2245</v>
      </c>
      <c r="L552" s="28" t="s">
        <v>121</v>
      </c>
      <c r="M552" s="1"/>
      <c r="N552" s="1"/>
      <c r="O552" s="1"/>
      <c r="P552" s="1"/>
      <c r="Q552" s="42" t="s">
        <v>6780</v>
      </c>
      <c r="R552" s="28" t="s">
        <v>2577</v>
      </c>
      <c r="S552" s="28" t="s">
        <v>2600</v>
      </c>
      <c r="T552" s="28" t="s">
        <v>2438</v>
      </c>
      <c r="U552" s="28" t="s">
        <v>2439</v>
      </c>
    </row>
    <row r="553" spans="1:21" s="2" customFormat="1" x14ac:dyDescent="0.25">
      <c r="A553" s="25" t="s">
        <v>102</v>
      </c>
      <c r="B553" s="1" t="s">
        <v>2142</v>
      </c>
      <c r="C553" s="1" t="s">
        <v>102</v>
      </c>
      <c r="D553" s="1" t="s">
        <v>102</v>
      </c>
      <c r="E553" s="1" t="s">
        <v>2418</v>
      </c>
      <c r="F553" s="26" t="s">
        <v>1216</v>
      </c>
      <c r="G553" s="25" t="s">
        <v>3190</v>
      </c>
      <c r="H553" s="27" t="s">
        <v>1217</v>
      </c>
      <c r="I553" s="28" t="s">
        <v>28</v>
      </c>
      <c r="J553" s="28" t="s">
        <v>189</v>
      </c>
      <c r="K553" s="28" t="s">
        <v>102</v>
      </c>
      <c r="L553" s="28" t="s">
        <v>121</v>
      </c>
      <c r="M553" s="1"/>
      <c r="N553" s="1"/>
      <c r="O553" s="1"/>
      <c r="P553" s="1"/>
      <c r="Q553" s="42" t="s">
        <v>6421</v>
      </c>
      <c r="R553" s="28" t="s">
        <v>2545</v>
      </c>
      <c r="S553" s="28" t="s">
        <v>2483</v>
      </c>
      <c r="T553" s="28" t="s">
        <v>2427</v>
      </c>
      <c r="U553" s="28" t="s">
        <v>2439</v>
      </c>
    </row>
    <row r="554" spans="1:21" s="2" customFormat="1" x14ac:dyDescent="0.25">
      <c r="A554" s="25" t="s">
        <v>70</v>
      </c>
      <c r="B554" s="1" t="s">
        <v>2142</v>
      </c>
      <c r="C554" s="1" t="s">
        <v>65</v>
      </c>
      <c r="D554" s="1" t="s">
        <v>32</v>
      </c>
      <c r="E554" s="1" t="s">
        <v>2418</v>
      </c>
      <c r="F554" s="26" t="s">
        <v>1218</v>
      </c>
      <c r="G554" s="25" t="s">
        <v>3191</v>
      </c>
      <c r="H554" s="27" t="s">
        <v>1219</v>
      </c>
      <c r="I554" s="28" t="s">
        <v>28</v>
      </c>
      <c r="J554" s="28" t="s">
        <v>1220</v>
      </c>
      <c r="K554" s="28" t="s">
        <v>70</v>
      </c>
      <c r="L554" s="28" t="s">
        <v>121</v>
      </c>
      <c r="M554" s="1"/>
      <c r="N554" s="1"/>
      <c r="O554" s="1"/>
      <c r="P554" s="1"/>
      <c r="Q554" s="42" t="s">
        <v>6626</v>
      </c>
      <c r="R554" s="28" t="s">
        <v>2541</v>
      </c>
      <c r="S554" s="28" t="s">
        <v>2499</v>
      </c>
      <c r="T554" s="28" t="s">
        <v>2443</v>
      </c>
      <c r="U554" s="28" t="s">
        <v>2439</v>
      </c>
    </row>
    <row r="555" spans="1:21" s="2" customFormat="1" x14ac:dyDescent="0.25">
      <c r="A555" s="25" t="s">
        <v>768</v>
      </c>
      <c r="B555" s="1" t="s">
        <v>2142</v>
      </c>
      <c r="C555" s="1" t="s">
        <v>2272</v>
      </c>
      <c r="D555" s="1" t="s">
        <v>2272</v>
      </c>
      <c r="E555" s="1" t="s">
        <v>2418</v>
      </c>
      <c r="F555" s="26" t="s">
        <v>1221</v>
      </c>
      <c r="G555" s="25" t="s">
        <v>3192</v>
      </c>
      <c r="H555" s="27" t="s">
        <v>1222</v>
      </c>
      <c r="I555" s="28" t="s">
        <v>28</v>
      </c>
      <c r="J555" s="28" t="s">
        <v>69</v>
      </c>
      <c r="K555" s="28" t="s">
        <v>768</v>
      </c>
      <c r="L555" s="28" t="s">
        <v>8</v>
      </c>
      <c r="M555" s="1"/>
      <c r="N555" s="1"/>
      <c r="O555" s="1"/>
      <c r="P555" s="1"/>
      <c r="Q555" s="42" t="s">
        <v>6559</v>
      </c>
      <c r="R555" s="28" t="s">
        <v>2478</v>
      </c>
      <c r="S555" s="28" t="s">
        <v>2487</v>
      </c>
      <c r="T555" s="28" t="s">
        <v>2428</v>
      </c>
      <c r="U555" s="28" t="s">
        <v>2426</v>
      </c>
    </row>
    <row r="556" spans="1:21" s="2" customFormat="1" x14ac:dyDescent="0.25">
      <c r="A556" s="25" t="s">
        <v>81</v>
      </c>
      <c r="B556" s="1" t="s">
        <v>2142</v>
      </c>
      <c r="C556" s="1" t="s">
        <v>93</v>
      </c>
      <c r="D556" s="1" t="s">
        <v>93</v>
      </c>
      <c r="E556" s="1" t="s">
        <v>2418</v>
      </c>
      <c r="F556" s="26" t="s">
        <v>1223</v>
      </c>
      <c r="G556" s="25" t="s">
        <v>3193</v>
      </c>
      <c r="H556" s="27" t="s">
        <v>1224</v>
      </c>
      <c r="I556" s="28" t="s">
        <v>9</v>
      </c>
      <c r="J556" s="28" t="s">
        <v>69</v>
      </c>
      <c r="K556" s="28" t="s">
        <v>81</v>
      </c>
      <c r="L556" s="28" t="s">
        <v>121</v>
      </c>
      <c r="M556" s="1"/>
      <c r="N556" s="1"/>
      <c r="O556" s="1"/>
      <c r="P556" s="1"/>
      <c r="Q556" s="42" t="s">
        <v>7260</v>
      </c>
      <c r="R556" s="28" t="s">
        <v>2541</v>
      </c>
      <c r="S556" s="28" t="s">
        <v>2497</v>
      </c>
      <c r="T556" s="28" t="s">
        <v>2471</v>
      </c>
      <c r="U556" s="28" t="s">
        <v>2439</v>
      </c>
    </row>
    <row r="557" spans="1:21" s="2" customFormat="1" x14ac:dyDescent="0.25">
      <c r="A557" s="25" t="s">
        <v>40</v>
      </c>
      <c r="B557" s="1" t="s">
        <v>2142</v>
      </c>
      <c r="C557" s="1" t="s">
        <v>2272</v>
      </c>
      <c r="D557" s="1" t="s">
        <v>2272</v>
      </c>
      <c r="E557" s="1" t="s">
        <v>2418</v>
      </c>
      <c r="F557" s="26" t="s">
        <v>1225</v>
      </c>
      <c r="G557" s="25" t="s">
        <v>3194</v>
      </c>
      <c r="H557" s="27" t="s">
        <v>1226</v>
      </c>
      <c r="I557" s="28" t="s">
        <v>28</v>
      </c>
      <c r="J557" s="28" t="s">
        <v>718</v>
      </c>
      <c r="K557" s="28" t="s">
        <v>40</v>
      </c>
      <c r="L557" s="28" t="s">
        <v>121</v>
      </c>
      <c r="M557" s="1"/>
      <c r="N557" s="1"/>
      <c r="O557" s="1"/>
      <c r="P557" s="1"/>
      <c r="Q557" s="42" t="s">
        <v>6945</v>
      </c>
      <c r="R557" s="28" t="s">
        <v>2541</v>
      </c>
      <c r="S557" s="28" t="s">
        <v>2507</v>
      </c>
      <c r="T557" s="28" t="s">
        <v>2437</v>
      </c>
      <c r="U557" s="28" t="s">
        <v>2439</v>
      </c>
    </row>
    <row r="558" spans="1:21" s="2" customFormat="1" x14ac:dyDescent="0.25">
      <c r="A558" s="25" t="s">
        <v>316</v>
      </c>
      <c r="B558" s="1" t="s">
        <v>2142</v>
      </c>
      <c r="C558" s="1" t="s">
        <v>2274</v>
      </c>
      <c r="D558" s="1" t="s">
        <v>3827</v>
      </c>
      <c r="E558" s="1" t="s">
        <v>2418</v>
      </c>
      <c r="F558" s="26" t="s">
        <v>1227</v>
      </c>
      <c r="G558" s="25" t="s">
        <v>3195</v>
      </c>
      <c r="H558" s="27" t="s">
        <v>1228</v>
      </c>
      <c r="I558" s="28" t="s">
        <v>50</v>
      </c>
      <c r="J558" s="28" t="s">
        <v>69</v>
      </c>
      <c r="K558" s="28" t="s">
        <v>316</v>
      </c>
      <c r="L558" s="28" t="s">
        <v>652</v>
      </c>
      <c r="M558" s="1"/>
      <c r="N558" s="1"/>
      <c r="O558" s="1"/>
      <c r="P558" s="1"/>
      <c r="Q558" s="42" t="s">
        <v>6579</v>
      </c>
      <c r="R558" s="28" t="s">
        <v>2510</v>
      </c>
      <c r="S558" s="28" t="s">
        <v>2493</v>
      </c>
      <c r="T558" s="28" t="s">
        <v>2461</v>
      </c>
      <c r="U558" s="28" t="s">
        <v>2439</v>
      </c>
    </row>
    <row r="559" spans="1:21" s="2" customFormat="1" x14ac:dyDescent="0.25">
      <c r="A559" s="25" t="s">
        <v>102</v>
      </c>
      <c r="B559" s="1" t="s">
        <v>2142</v>
      </c>
      <c r="C559" s="1" t="s">
        <v>102</v>
      </c>
      <c r="D559" s="1" t="s">
        <v>102</v>
      </c>
      <c r="E559" s="1" t="s">
        <v>2418</v>
      </c>
      <c r="F559" s="26" t="s">
        <v>1229</v>
      </c>
      <c r="G559" s="25" t="s">
        <v>3196</v>
      </c>
      <c r="H559" s="27" t="s">
        <v>1230</v>
      </c>
      <c r="I559" s="28" t="s">
        <v>28</v>
      </c>
      <c r="J559" s="28" t="s">
        <v>290</v>
      </c>
      <c r="K559" s="28" t="s">
        <v>102</v>
      </c>
      <c r="L559" s="28" t="s">
        <v>121</v>
      </c>
      <c r="M559" s="1"/>
      <c r="N559" s="1"/>
      <c r="O559" s="1"/>
      <c r="P559" s="1"/>
      <c r="Q559" s="42" t="s">
        <v>6422</v>
      </c>
      <c r="R559" s="28" t="s">
        <v>2545</v>
      </c>
      <c r="S559" s="28" t="s">
        <v>2483</v>
      </c>
      <c r="T559" s="28" t="s">
        <v>2427</v>
      </c>
      <c r="U559" s="28" t="s">
        <v>2439</v>
      </c>
    </row>
    <row r="560" spans="1:21" s="2" customFormat="1" x14ac:dyDescent="0.25">
      <c r="A560" s="25" t="s">
        <v>102</v>
      </c>
      <c r="B560" s="1" t="s">
        <v>2142</v>
      </c>
      <c r="C560" s="1" t="s">
        <v>102</v>
      </c>
      <c r="D560" s="1" t="s">
        <v>102</v>
      </c>
      <c r="E560" s="1" t="s">
        <v>2418</v>
      </c>
      <c r="F560" s="26" t="s">
        <v>1231</v>
      </c>
      <c r="G560" s="25" t="s">
        <v>3197</v>
      </c>
      <c r="H560" s="27" t="s">
        <v>1232</v>
      </c>
      <c r="I560" s="28" t="s">
        <v>28</v>
      </c>
      <c r="J560" s="28" t="s">
        <v>189</v>
      </c>
      <c r="K560" s="28" t="s">
        <v>102</v>
      </c>
      <c r="L560" s="28" t="s">
        <v>121</v>
      </c>
      <c r="M560" s="1"/>
      <c r="N560" s="1"/>
      <c r="O560" s="1"/>
      <c r="P560" s="1"/>
      <c r="Q560" s="42" t="s">
        <v>6423</v>
      </c>
      <c r="R560" s="28" t="s">
        <v>2545</v>
      </c>
      <c r="S560" s="28" t="s">
        <v>2483</v>
      </c>
      <c r="T560" s="28" t="s">
        <v>2427</v>
      </c>
      <c r="U560" s="28" t="s">
        <v>2439</v>
      </c>
    </row>
    <row r="561" spans="1:21" s="2" customFormat="1" x14ac:dyDescent="0.25">
      <c r="A561" s="25" t="s">
        <v>102</v>
      </c>
      <c r="B561" s="1" t="s">
        <v>2142</v>
      </c>
      <c r="C561" s="1" t="s">
        <v>102</v>
      </c>
      <c r="D561" s="1" t="s">
        <v>102</v>
      </c>
      <c r="E561" s="1" t="s">
        <v>2418</v>
      </c>
      <c r="F561" s="26" t="s">
        <v>1233</v>
      </c>
      <c r="G561" s="25" t="s">
        <v>3198</v>
      </c>
      <c r="H561" s="27" t="s">
        <v>1234</v>
      </c>
      <c r="I561" s="28" t="s">
        <v>9</v>
      </c>
      <c r="J561" s="28" t="s">
        <v>189</v>
      </c>
      <c r="K561" s="28" t="s">
        <v>102</v>
      </c>
      <c r="L561" s="28" t="s">
        <v>121</v>
      </c>
      <c r="M561" s="1"/>
      <c r="N561" s="1"/>
      <c r="O561" s="1"/>
      <c r="P561" s="1"/>
      <c r="Q561" s="42" t="s">
        <v>6424</v>
      </c>
      <c r="R561" s="28" t="s">
        <v>2545</v>
      </c>
      <c r="S561" s="28" t="s">
        <v>2483</v>
      </c>
      <c r="T561" s="28" t="s">
        <v>2427</v>
      </c>
      <c r="U561" s="28" t="s">
        <v>2439</v>
      </c>
    </row>
    <row r="562" spans="1:21" s="2" customFormat="1" x14ac:dyDescent="0.25">
      <c r="A562" s="25" t="s">
        <v>65</v>
      </c>
      <c r="B562" s="1" t="s">
        <v>2142</v>
      </c>
      <c r="C562" s="1" t="s">
        <v>65</v>
      </c>
      <c r="D562" s="1" t="s">
        <v>32</v>
      </c>
      <c r="E562" s="1" t="s">
        <v>2418</v>
      </c>
      <c r="F562" s="26" t="s">
        <v>1235</v>
      </c>
      <c r="G562" s="25" t="s">
        <v>3199</v>
      </c>
      <c r="H562" s="27" t="s">
        <v>1236</v>
      </c>
      <c r="I562" s="28" t="s">
        <v>9</v>
      </c>
      <c r="J562" s="28" t="s">
        <v>107</v>
      </c>
      <c r="K562" s="28" t="s">
        <v>65</v>
      </c>
      <c r="L562" s="28" t="s">
        <v>8</v>
      </c>
      <c r="M562" s="1"/>
      <c r="N562" s="1"/>
      <c r="O562" s="1"/>
      <c r="P562" s="1"/>
      <c r="Q562" s="42" t="s">
        <v>6269</v>
      </c>
      <c r="R562" s="28" t="s">
        <v>2478</v>
      </c>
      <c r="S562" s="28" t="s">
        <v>2479</v>
      </c>
      <c r="T562" s="28" t="s">
        <v>2425</v>
      </c>
      <c r="U562" s="28" t="s">
        <v>2426</v>
      </c>
    </row>
    <row r="563" spans="1:21" s="2" customFormat="1" x14ac:dyDescent="0.25">
      <c r="A563" s="25" t="s">
        <v>65</v>
      </c>
      <c r="B563" s="1" t="s">
        <v>2142</v>
      </c>
      <c r="C563" s="1" t="s">
        <v>65</v>
      </c>
      <c r="D563" s="1" t="s">
        <v>32</v>
      </c>
      <c r="E563" s="1" t="s">
        <v>2418</v>
      </c>
      <c r="F563" s="26" t="s">
        <v>1237</v>
      </c>
      <c r="G563" s="25" t="s">
        <v>3200</v>
      </c>
      <c r="H563" s="27" t="s">
        <v>1238</v>
      </c>
      <c r="I563" s="28" t="s">
        <v>9</v>
      </c>
      <c r="J563" s="28" t="s">
        <v>107</v>
      </c>
      <c r="K563" s="28" t="s">
        <v>65</v>
      </c>
      <c r="L563" s="28" t="s">
        <v>8</v>
      </c>
      <c r="M563" s="1"/>
      <c r="N563" s="1"/>
      <c r="O563" s="1"/>
      <c r="P563" s="1"/>
      <c r="Q563" s="42" t="s">
        <v>6277</v>
      </c>
      <c r="R563" s="28" t="s">
        <v>2478</v>
      </c>
      <c r="S563" s="28" t="s">
        <v>2479</v>
      </c>
      <c r="T563" s="28" t="s">
        <v>2425</v>
      </c>
      <c r="U563" s="28" t="s">
        <v>2426</v>
      </c>
    </row>
    <row r="564" spans="1:21" s="2" customFormat="1" x14ac:dyDescent="0.25">
      <c r="A564" s="25" t="s">
        <v>320</v>
      </c>
      <c r="B564" s="1" t="s">
        <v>2142</v>
      </c>
      <c r="C564" s="1" t="s">
        <v>65</v>
      </c>
      <c r="D564" s="1" t="s">
        <v>32</v>
      </c>
      <c r="E564" s="1" t="s">
        <v>2418</v>
      </c>
      <c r="F564" s="26" t="s">
        <v>1239</v>
      </c>
      <c r="G564" s="25" t="s">
        <v>3201</v>
      </c>
      <c r="H564" s="27" t="s">
        <v>1240</v>
      </c>
      <c r="I564" s="28" t="s">
        <v>9</v>
      </c>
      <c r="J564" s="28" t="s">
        <v>319</v>
      </c>
      <c r="K564" s="28" t="s">
        <v>320</v>
      </c>
      <c r="L564" s="28" t="s">
        <v>8</v>
      </c>
      <c r="M564" s="1"/>
      <c r="N564" s="1"/>
      <c r="O564" s="1"/>
      <c r="P564" s="1"/>
      <c r="Q564" s="42" t="s">
        <v>7110</v>
      </c>
      <c r="R564" s="28" t="s">
        <v>2478</v>
      </c>
      <c r="S564" s="28" t="s">
        <v>2479</v>
      </c>
      <c r="T564" s="28"/>
      <c r="U564" s="28" t="s">
        <v>2440</v>
      </c>
    </row>
    <row r="565" spans="1:21" s="2" customFormat="1" x14ac:dyDescent="0.25">
      <c r="A565" s="25" t="s">
        <v>320</v>
      </c>
      <c r="B565" s="1" t="s">
        <v>2142</v>
      </c>
      <c r="C565" s="1" t="s">
        <v>65</v>
      </c>
      <c r="D565" s="1" t="s">
        <v>32</v>
      </c>
      <c r="E565" s="1" t="s">
        <v>2418</v>
      </c>
      <c r="F565" s="26" t="s">
        <v>1241</v>
      </c>
      <c r="G565" s="25" t="s">
        <v>3202</v>
      </c>
      <c r="H565" s="27" t="s">
        <v>1242</v>
      </c>
      <c r="I565" s="28" t="s">
        <v>28</v>
      </c>
      <c r="J565" s="28" t="s">
        <v>424</v>
      </c>
      <c r="K565" s="28" t="s">
        <v>320</v>
      </c>
      <c r="L565" s="28" t="s">
        <v>8</v>
      </c>
      <c r="M565" s="1"/>
      <c r="N565" s="1"/>
      <c r="O565" s="1"/>
      <c r="P565" s="1"/>
      <c r="Q565" s="42" t="s">
        <v>7109</v>
      </c>
      <c r="R565" s="28" t="s">
        <v>2478</v>
      </c>
      <c r="S565" s="28" t="s">
        <v>2479</v>
      </c>
      <c r="T565" s="28" t="s">
        <v>2436</v>
      </c>
      <c r="U565" s="28" t="s">
        <v>2426</v>
      </c>
    </row>
    <row r="566" spans="1:21" s="2" customFormat="1" x14ac:dyDescent="0.25">
      <c r="A566" s="25" t="s">
        <v>70</v>
      </c>
      <c r="B566" s="1" t="s">
        <v>2142</v>
      </c>
      <c r="C566" s="1" t="s">
        <v>65</v>
      </c>
      <c r="D566" s="1" t="s">
        <v>32</v>
      </c>
      <c r="E566" s="1" t="s">
        <v>2418</v>
      </c>
      <c r="F566" s="26" t="s">
        <v>1243</v>
      </c>
      <c r="G566" s="25" t="s">
        <v>3203</v>
      </c>
      <c r="H566" s="27" t="s">
        <v>1244</v>
      </c>
      <c r="I566" s="28" t="s">
        <v>9</v>
      </c>
      <c r="J566" s="28" t="s">
        <v>875</v>
      </c>
      <c r="K566" s="28" t="s">
        <v>70</v>
      </c>
      <c r="L566" s="28" t="s">
        <v>121</v>
      </c>
      <c r="M566" s="1"/>
      <c r="N566" s="1"/>
      <c r="O566" s="1"/>
      <c r="P566" s="1"/>
      <c r="Q566" s="42" t="s">
        <v>6627</v>
      </c>
      <c r="R566" s="28" t="s">
        <v>2577</v>
      </c>
      <c r="S566" s="28" t="s">
        <v>2499</v>
      </c>
      <c r="T566" s="28" t="s">
        <v>2443</v>
      </c>
      <c r="U566" s="28" t="s">
        <v>2439</v>
      </c>
    </row>
    <row r="567" spans="1:21" s="2" customFormat="1" x14ac:dyDescent="0.25">
      <c r="A567" s="25" t="s">
        <v>40</v>
      </c>
      <c r="B567" s="1" t="s">
        <v>2142</v>
      </c>
      <c r="C567" s="1" t="s">
        <v>2272</v>
      </c>
      <c r="D567" s="1" t="s">
        <v>2272</v>
      </c>
      <c r="E567" s="1" t="s">
        <v>2418</v>
      </c>
      <c r="F567" s="26" t="s">
        <v>1245</v>
      </c>
      <c r="G567" s="25" t="s">
        <v>3204</v>
      </c>
      <c r="H567" s="27" t="s">
        <v>1246</v>
      </c>
      <c r="I567" s="28" t="s">
        <v>9</v>
      </c>
      <c r="J567" s="28" t="s">
        <v>39</v>
      </c>
      <c r="K567" s="28" t="s">
        <v>40</v>
      </c>
      <c r="L567" s="28" t="s">
        <v>121</v>
      </c>
      <c r="M567" s="1"/>
      <c r="N567" s="1"/>
      <c r="O567" s="1"/>
      <c r="P567" s="1"/>
      <c r="Q567" s="42" t="s">
        <v>6946</v>
      </c>
      <c r="R567" s="28" t="s">
        <v>2577</v>
      </c>
      <c r="S567" s="28" t="s">
        <v>2507</v>
      </c>
      <c r="T567" s="28" t="s">
        <v>2437</v>
      </c>
      <c r="U567" s="28" t="s">
        <v>2439</v>
      </c>
    </row>
    <row r="568" spans="1:21" s="2" customFormat="1" x14ac:dyDescent="0.25">
      <c r="A568" s="25" t="s">
        <v>102</v>
      </c>
      <c r="B568" s="1" t="s">
        <v>2142</v>
      </c>
      <c r="C568" s="1" t="s">
        <v>102</v>
      </c>
      <c r="D568" s="1" t="s">
        <v>102</v>
      </c>
      <c r="E568" s="1" t="s">
        <v>2418</v>
      </c>
      <c r="F568" s="26" t="s">
        <v>1247</v>
      </c>
      <c r="G568" s="25" t="s">
        <v>3205</v>
      </c>
      <c r="H568" s="27" t="s">
        <v>1248</v>
      </c>
      <c r="I568" s="28" t="s">
        <v>9</v>
      </c>
      <c r="J568" s="28" t="s">
        <v>189</v>
      </c>
      <c r="K568" s="28" t="s">
        <v>102</v>
      </c>
      <c r="L568" s="28" t="s">
        <v>121</v>
      </c>
      <c r="M568" s="1"/>
      <c r="N568" s="1"/>
      <c r="O568" s="1"/>
      <c r="P568" s="1"/>
      <c r="Q568" s="42" t="s">
        <v>6425</v>
      </c>
      <c r="R568" s="28" t="s">
        <v>2545</v>
      </c>
      <c r="S568" s="28" t="s">
        <v>2483</v>
      </c>
      <c r="T568" s="28" t="s">
        <v>2427</v>
      </c>
      <c r="U568" s="28" t="s">
        <v>2439</v>
      </c>
    </row>
    <row r="569" spans="1:21" s="2" customFormat="1" x14ac:dyDescent="0.25">
      <c r="A569" s="25" t="s">
        <v>2245</v>
      </c>
      <c r="B569" s="1" t="s">
        <v>2142</v>
      </c>
      <c r="C569" s="1" t="s">
        <v>2245</v>
      </c>
      <c r="D569" s="1" t="s">
        <v>3828</v>
      </c>
      <c r="E569" s="1" t="s">
        <v>2418</v>
      </c>
      <c r="F569" s="26" t="s">
        <v>1249</v>
      </c>
      <c r="G569" s="25" t="s">
        <v>3206</v>
      </c>
      <c r="H569" s="27" t="s">
        <v>1250</v>
      </c>
      <c r="I569" s="28" t="s">
        <v>50</v>
      </c>
      <c r="J569" s="28" t="s">
        <v>158</v>
      </c>
      <c r="K569" s="28" t="s">
        <v>2245</v>
      </c>
      <c r="L569" s="28" t="s">
        <v>108</v>
      </c>
      <c r="M569" s="1"/>
      <c r="N569" s="1"/>
      <c r="O569" s="1"/>
      <c r="P569" s="1"/>
      <c r="Q569" s="42" t="s">
        <v>6781</v>
      </c>
      <c r="R569" s="28" t="s">
        <v>2535</v>
      </c>
      <c r="S569" s="28" t="s">
        <v>2493</v>
      </c>
      <c r="T569" s="28" t="s">
        <v>2430</v>
      </c>
      <c r="U569" s="28" t="s">
        <v>2439</v>
      </c>
    </row>
    <row r="570" spans="1:21" s="2" customFormat="1" x14ac:dyDescent="0.25">
      <c r="A570" s="25" t="s">
        <v>2245</v>
      </c>
      <c r="B570" s="1" t="s">
        <v>2142</v>
      </c>
      <c r="C570" s="1" t="s">
        <v>2245</v>
      </c>
      <c r="D570" s="1" t="s">
        <v>3828</v>
      </c>
      <c r="E570" s="1" t="s">
        <v>2418</v>
      </c>
      <c r="F570" s="26" t="s">
        <v>1251</v>
      </c>
      <c r="G570" s="25" t="s">
        <v>3207</v>
      </c>
      <c r="H570" s="27" t="s">
        <v>1252</v>
      </c>
      <c r="I570" s="28" t="s">
        <v>28</v>
      </c>
      <c r="J570" s="28" t="s">
        <v>74</v>
      </c>
      <c r="K570" s="28" t="s">
        <v>2245</v>
      </c>
      <c r="L570" s="28" t="s">
        <v>121</v>
      </c>
      <c r="M570" s="1"/>
      <c r="N570" s="1"/>
      <c r="O570" s="1"/>
      <c r="P570" s="1"/>
      <c r="Q570" s="42" t="s">
        <v>6782</v>
      </c>
      <c r="R570" s="28" t="s">
        <v>2577</v>
      </c>
      <c r="S570" s="28" t="s">
        <v>2493</v>
      </c>
      <c r="T570" s="28" t="s">
        <v>2455</v>
      </c>
      <c r="U570" s="28" t="s">
        <v>2439</v>
      </c>
    </row>
    <row r="571" spans="1:21" s="2" customFormat="1" x14ac:dyDescent="0.25">
      <c r="A571" s="25" t="s">
        <v>2245</v>
      </c>
      <c r="B571" s="1" t="s">
        <v>2142</v>
      </c>
      <c r="C571" s="1" t="s">
        <v>2245</v>
      </c>
      <c r="D571" s="1" t="s">
        <v>3827</v>
      </c>
      <c r="E571" s="1" t="s">
        <v>2418</v>
      </c>
      <c r="F571" s="26" t="s">
        <v>1253</v>
      </c>
      <c r="G571" s="25" t="s">
        <v>3208</v>
      </c>
      <c r="H571" s="27" t="s">
        <v>1254</v>
      </c>
      <c r="I571" s="28" t="s">
        <v>50</v>
      </c>
      <c r="J571" s="28" t="s">
        <v>1255</v>
      </c>
      <c r="K571" s="28" t="s">
        <v>2245</v>
      </c>
      <c r="L571" s="28" t="s">
        <v>108</v>
      </c>
      <c r="M571" s="1"/>
      <c r="N571" s="1"/>
      <c r="O571" s="1"/>
      <c r="P571" s="1"/>
      <c r="Q571" s="42" t="s">
        <v>6783</v>
      </c>
      <c r="R571" s="28" t="s">
        <v>2537</v>
      </c>
      <c r="S571" s="28" t="s">
        <v>2497</v>
      </c>
      <c r="T571" s="28" t="s">
        <v>2462</v>
      </c>
      <c r="U571" s="28" t="s">
        <v>2439</v>
      </c>
    </row>
    <row r="572" spans="1:21" s="2" customFormat="1" x14ac:dyDescent="0.25">
      <c r="A572" s="25" t="s">
        <v>120</v>
      </c>
      <c r="B572" s="1" t="s">
        <v>2142</v>
      </c>
      <c r="C572" s="1" t="s">
        <v>2272</v>
      </c>
      <c r="D572" s="1" t="s">
        <v>2272</v>
      </c>
      <c r="E572" s="1" t="s">
        <v>2418</v>
      </c>
      <c r="F572" s="26" t="s">
        <v>1256</v>
      </c>
      <c r="G572" s="25" t="s">
        <v>3209</v>
      </c>
      <c r="H572" s="27" t="s">
        <v>1257</v>
      </c>
      <c r="I572" s="28" t="s">
        <v>9</v>
      </c>
      <c r="J572" s="28" t="s">
        <v>1258</v>
      </c>
      <c r="K572" s="28" t="s">
        <v>120</v>
      </c>
      <c r="L572" s="28" t="s">
        <v>121</v>
      </c>
      <c r="M572" s="1"/>
      <c r="N572" s="1"/>
      <c r="O572" s="1"/>
      <c r="P572" s="1"/>
      <c r="Q572" s="42" t="s">
        <v>7166</v>
      </c>
      <c r="R572" s="28" t="s">
        <v>2541</v>
      </c>
      <c r="S572" s="28" t="s">
        <v>2487</v>
      </c>
      <c r="T572" s="28" t="s">
        <v>2447</v>
      </c>
      <c r="U572" s="28" t="s">
        <v>2439</v>
      </c>
    </row>
    <row r="573" spans="1:21" s="2" customFormat="1" x14ac:dyDescent="0.25">
      <c r="A573" s="25" t="s">
        <v>320</v>
      </c>
      <c r="B573" s="1" t="s">
        <v>2142</v>
      </c>
      <c r="C573" s="1" t="s">
        <v>65</v>
      </c>
      <c r="D573" s="1" t="s">
        <v>32</v>
      </c>
      <c r="E573" s="1" t="s">
        <v>2418</v>
      </c>
      <c r="F573" s="26" t="s">
        <v>1259</v>
      </c>
      <c r="G573" s="25" t="s">
        <v>3210</v>
      </c>
      <c r="H573" s="27" t="s">
        <v>1260</v>
      </c>
      <c r="I573" s="28" t="s">
        <v>50</v>
      </c>
      <c r="J573" s="28" t="s">
        <v>424</v>
      </c>
      <c r="K573" s="28" t="s">
        <v>320</v>
      </c>
      <c r="L573" s="28" t="s">
        <v>108</v>
      </c>
      <c r="M573" s="1"/>
      <c r="N573" s="1"/>
      <c r="O573" s="1"/>
      <c r="P573" s="1"/>
      <c r="Q573" s="42" t="s">
        <v>7122</v>
      </c>
      <c r="R573" s="28" t="s">
        <v>2545</v>
      </c>
      <c r="S573" s="28" t="s">
        <v>2479</v>
      </c>
      <c r="T573" s="28" t="s">
        <v>2436</v>
      </c>
      <c r="U573" s="28" t="s">
        <v>2439</v>
      </c>
    </row>
    <row r="574" spans="1:21" s="2" customFormat="1" x14ac:dyDescent="0.25">
      <c r="A574" s="25" t="s">
        <v>237</v>
      </c>
      <c r="B574" s="1" t="s">
        <v>2142</v>
      </c>
      <c r="C574" s="1" t="s">
        <v>237</v>
      </c>
      <c r="D574" s="1" t="s">
        <v>32</v>
      </c>
      <c r="E574" s="1" t="s">
        <v>2418</v>
      </c>
      <c r="F574" s="26" t="s">
        <v>1261</v>
      </c>
      <c r="G574" s="25" t="s">
        <v>3211</v>
      </c>
      <c r="H574" s="27" t="s">
        <v>1262</v>
      </c>
      <c r="I574" s="28" t="s">
        <v>28</v>
      </c>
      <c r="J574" s="28" t="s">
        <v>424</v>
      </c>
      <c r="K574" s="28" t="s">
        <v>237</v>
      </c>
      <c r="L574" s="28" t="s">
        <v>8</v>
      </c>
      <c r="M574" s="1"/>
      <c r="N574" s="1"/>
      <c r="O574" s="1"/>
      <c r="P574" s="1"/>
      <c r="Q574" s="42" t="s">
        <v>6567</v>
      </c>
      <c r="R574" s="28" t="s">
        <v>2478</v>
      </c>
      <c r="S574" s="28" t="s">
        <v>2499</v>
      </c>
      <c r="T574" s="28" t="s">
        <v>2467</v>
      </c>
      <c r="U574" s="28" t="s">
        <v>2426</v>
      </c>
    </row>
    <row r="575" spans="1:21" s="2" customFormat="1" x14ac:dyDescent="0.25">
      <c r="A575" s="25" t="s">
        <v>114</v>
      </c>
      <c r="B575" s="1" t="s">
        <v>2142</v>
      </c>
      <c r="C575" s="1" t="s">
        <v>2274</v>
      </c>
      <c r="D575" s="1" t="s">
        <v>3827</v>
      </c>
      <c r="E575" s="1" t="s">
        <v>2418</v>
      </c>
      <c r="F575" s="26" t="s">
        <v>1263</v>
      </c>
      <c r="G575" s="25" t="s">
        <v>3212</v>
      </c>
      <c r="H575" s="27" t="s">
        <v>1264</v>
      </c>
      <c r="I575" s="28" t="s">
        <v>9</v>
      </c>
      <c r="J575" s="28" t="s">
        <v>113</v>
      </c>
      <c r="K575" s="28" t="s">
        <v>114</v>
      </c>
      <c r="L575" s="28" t="s">
        <v>8</v>
      </c>
      <c r="M575" s="1"/>
      <c r="N575" s="1"/>
      <c r="O575" s="1"/>
      <c r="P575" s="1"/>
      <c r="Q575" s="42" t="s">
        <v>7217</v>
      </c>
      <c r="R575" s="28" t="s">
        <v>2478</v>
      </c>
      <c r="S575" s="28" t="s">
        <v>2493</v>
      </c>
      <c r="T575" s="28" t="s">
        <v>2446</v>
      </c>
      <c r="U575" s="28" t="s">
        <v>2426</v>
      </c>
    </row>
    <row r="576" spans="1:21" s="2" customFormat="1" x14ac:dyDescent="0.25">
      <c r="A576" s="25" t="s">
        <v>2245</v>
      </c>
      <c r="B576" s="1" t="s">
        <v>2142</v>
      </c>
      <c r="C576" s="1" t="s">
        <v>2245</v>
      </c>
      <c r="D576" s="1" t="s">
        <v>3828</v>
      </c>
      <c r="E576" s="1" t="s">
        <v>2418</v>
      </c>
      <c r="F576" s="26" t="s">
        <v>1265</v>
      </c>
      <c r="G576" s="25" t="s">
        <v>3213</v>
      </c>
      <c r="H576" s="27" t="s">
        <v>1266</v>
      </c>
      <c r="I576" s="28" t="s">
        <v>9</v>
      </c>
      <c r="J576" s="28" t="s">
        <v>42</v>
      </c>
      <c r="K576" s="28" t="s">
        <v>2245</v>
      </c>
      <c r="L576" s="28" t="s">
        <v>121</v>
      </c>
      <c r="M576" s="1"/>
      <c r="N576" s="1"/>
      <c r="O576" s="1"/>
      <c r="P576" s="1"/>
      <c r="Q576" s="42" t="s">
        <v>6784</v>
      </c>
      <c r="R576" s="28" t="s">
        <v>2577</v>
      </c>
      <c r="S576" s="28" t="s">
        <v>2600</v>
      </c>
      <c r="T576" s="28" t="s">
        <v>2455</v>
      </c>
      <c r="U576" s="28" t="s">
        <v>2439</v>
      </c>
    </row>
    <row r="577" spans="1:21" s="2" customFormat="1" x14ac:dyDescent="0.25">
      <c r="A577" s="25" t="s">
        <v>2245</v>
      </c>
      <c r="B577" s="1" t="s">
        <v>2142</v>
      </c>
      <c r="C577" s="1" t="s">
        <v>2245</v>
      </c>
      <c r="D577" s="1" t="s">
        <v>3828</v>
      </c>
      <c r="E577" s="1" t="s">
        <v>2418</v>
      </c>
      <c r="F577" s="26" t="s">
        <v>1267</v>
      </c>
      <c r="G577" s="25" t="s">
        <v>3214</v>
      </c>
      <c r="H577" s="27" t="s">
        <v>1268</v>
      </c>
      <c r="I577" s="28" t="s">
        <v>9</v>
      </c>
      <c r="J577" s="28" t="s">
        <v>644</v>
      </c>
      <c r="K577" s="28" t="s">
        <v>2245</v>
      </c>
      <c r="L577" s="28" t="s">
        <v>305</v>
      </c>
      <c r="M577" s="1"/>
      <c r="N577" s="1"/>
      <c r="O577" s="1"/>
      <c r="P577" s="1"/>
      <c r="Q577" s="42" t="s">
        <v>6785</v>
      </c>
      <c r="R577" s="28" t="s">
        <v>2545</v>
      </c>
      <c r="S577" s="28" t="s">
        <v>2600</v>
      </c>
      <c r="T577" s="28" t="s">
        <v>2455</v>
      </c>
      <c r="U577" s="28" t="s">
        <v>2439</v>
      </c>
    </row>
    <row r="578" spans="1:21" s="2" customFormat="1" x14ac:dyDescent="0.25">
      <c r="A578" s="25" t="s">
        <v>40</v>
      </c>
      <c r="B578" s="1" t="s">
        <v>2142</v>
      </c>
      <c r="C578" s="1" t="s">
        <v>2272</v>
      </c>
      <c r="D578" s="1" t="s">
        <v>2272</v>
      </c>
      <c r="E578" s="1" t="s">
        <v>2418</v>
      </c>
      <c r="F578" s="26" t="s">
        <v>1269</v>
      </c>
      <c r="G578" s="25" t="s">
        <v>3215</v>
      </c>
      <c r="H578" s="27" t="s">
        <v>1270</v>
      </c>
      <c r="I578" s="28" t="s">
        <v>28</v>
      </c>
      <c r="J578" s="28" t="s">
        <v>718</v>
      </c>
      <c r="K578" s="28" t="s">
        <v>40</v>
      </c>
      <c r="L578" s="28" t="s">
        <v>121</v>
      </c>
      <c r="M578" s="1"/>
      <c r="N578" s="1"/>
      <c r="O578" s="1"/>
      <c r="P578" s="1"/>
      <c r="Q578" s="42" t="s">
        <v>6947</v>
      </c>
      <c r="R578" s="28" t="s">
        <v>2561</v>
      </c>
      <c r="S578" s="28" t="s">
        <v>2507</v>
      </c>
      <c r="T578" s="28" t="s">
        <v>2437</v>
      </c>
      <c r="U578" s="28" t="s">
        <v>2439</v>
      </c>
    </row>
    <row r="579" spans="1:21" s="2" customFormat="1" x14ac:dyDescent="0.25">
      <c r="A579" s="25" t="s">
        <v>40</v>
      </c>
      <c r="B579" s="1" t="s">
        <v>2142</v>
      </c>
      <c r="C579" s="1" t="s">
        <v>2272</v>
      </c>
      <c r="D579" s="1" t="s">
        <v>2272</v>
      </c>
      <c r="E579" s="1" t="s">
        <v>2418</v>
      </c>
      <c r="F579" s="26" t="s">
        <v>1271</v>
      </c>
      <c r="G579" s="25" t="s">
        <v>3216</v>
      </c>
      <c r="H579" s="27" t="s">
        <v>1272</v>
      </c>
      <c r="I579" s="28" t="s">
        <v>28</v>
      </c>
      <c r="J579" s="28" t="s">
        <v>439</v>
      </c>
      <c r="K579" s="28" t="s">
        <v>40</v>
      </c>
      <c r="L579" s="28" t="s">
        <v>8</v>
      </c>
      <c r="M579" s="1"/>
      <c r="N579" s="1"/>
      <c r="O579" s="1"/>
      <c r="P579" s="1"/>
      <c r="Q579" s="42" t="s">
        <v>6948</v>
      </c>
      <c r="R579" s="28" t="s">
        <v>2478</v>
      </c>
      <c r="S579" s="28" t="s">
        <v>2487</v>
      </c>
      <c r="T579" s="28"/>
      <c r="U579" s="28" t="s">
        <v>2440</v>
      </c>
    </row>
    <row r="580" spans="1:21" s="2" customFormat="1" x14ac:dyDescent="0.25">
      <c r="A580" s="25" t="s">
        <v>27</v>
      </c>
      <c r="B580" s="1" t="s">
        <v>2142</v>
      </c>
      <c r="C580" s="1" t="s">
        <v>65</v>
      </c>
      <c r="D580" s="1" t="s">
        <v>32</v>
      </c>
      <c r="E580" s="1" t="s">
        <v>2418</v>
      </c>
      <c r="F580" s="26" t="s">
        <v>1273</v>
      </c>
      <c r="G580" s="25" t="s">
        <v>3217</v>
      </c>
      <c r="H580" s="27" t="s">
        <v>1274</v>
      </c>
      <c r="I580" s="28" t="s">
        <v>50</v>
      </c>
      <c r="J580" s="28" t="s">
        <v>26</v>
      </c>
      <c r="K580" s="28" t="s">
        <v>27</v>
      </c>
      <c r="L580" s="28" t="s">
        <v>108</v>
      </c>
      <c r="M580" s="1"/>
      <c r="N580" s="1"/>
      <c r="O580" s="1"/>
      <c r="P580" s="1"/>
      <c r="Q580" s="42" t="s">
        <v>6608</v>
      </c>
      <c r="R580" s="28" t="s">
        <v>2537</v>
      </c>
      <c r="S580" s="28" t="s">
        <v>2499</v>
      </c>
      <c r="T580" s="28" t="s">
        <v>2433</v>
      </c>
      <c r="U580" s="28" t="s">
        <v>2439</v>
      </c>
    </row>
    <row r="581" spans="1:21" s="2" customFormat="1" x14ac:dyDescent="0.25">
      <c r="A581" s="25" t="s">
        <v>2245</v>
      </c>
      <c r="B581" s="1" t="s">
        <v>2142</v>
      </c>
      <c r="C581" s="1" t="s">
        <v>2245</v>
      </c>
      <c r="D581" s="1" t="s">
        <v>3827</v>
      </c>
      <c r="E581" s="1" t="s">
        <v>2418</v>
      </c>
      <c r="F581" s="26" t="s">
        <v>1275</v>
      </c>
      <c r="G581" s="25" t="s">
        <v>3218</v>
      </c>
      <c r="H581" s="27" t="s">
        <v>1276</v>
      </c>
      <c r="I581" s="28" t="s">
        <v>9</v>
      </c>
      <c r="J581" s="28" t="s">
        <v>124</v>
      </c>
      <c r="K581" s="28" t="s">
        <v>2245</v>
      </c>
      <c r="L581" s="28" t="s">
        <v>121</v>
      </c>
      <c r="M581" s="1"/>
      <c r="N581" s="1"/>
      <c r="O581" s="1"/>
      <c r="P581" s="1"/>
      <c r="Q581" s="42" t="s">
        <v>6786</v>
      </c>
      <c r="R581" s="28" t="s">
        <v>2541</v>
      </c>
      <c r="S581" s="28" t="s">
        <v>2491</v>
      </c>
      <c r="T581" s="28" t="s">
        <v>2462</v>
      </c>
      <c r="U581" s="28" t="s">
        <v>2439</v>
      </c>
    </row>
    <row r="582" spans="1:21" s="2" customFormat="1" x14ac:dyDescent="0.25">
      <c r="A582" s="25" t="s">
        <v>93</v>
      </c>
      <c r="B582" s="1" t="s">
        <v>2142</v>
      </c>
      <c r="C582" s="1" t="s">
        <v>93</v>
      </c>
      <c r="D582" s="1" t="s">
        <v>93</v>
      </c>
      <c r="E582" s="1" t="s">
        <v>2418</v>
      </c>
      <c r="F582" s="26" t="s">
        <v>1277</v>
      </c>
      <c r="G582" s="25" t="s">
        <v>3219</v>
      </c>
      <c r="H582" s="27" t="s">
        <v>1278</v>
      </c>
      <c r="I582" s="28" t="s">
        <v>9</v>
      </c>
      <c r="J582" s="28" t="s">
        <v>427</v>
      </c>
      <c r="K582" s="28" t="s">
        <v>93</v>
      </c>
      <c r="L582" s="28" t="s">
        <v>121</v>
      </c>
      <c r="M582" s="1"/>
      <c r="N582" s="1"/>
      <c r="O582" s="1"/>
      <c r="P582" s="1"/>
      <c r="Q582" s="42" t="s">
        <v>6350</v>
      </c>
      <c r="R582" s="28" t="s">
        <v>2541</v>
      </c>
      <c r="S582" s="28" t="s">
        <v>2502</v>
      </c>
      <c r="T582" s="28" t="s">
        <v>2444</v>
      </c>
      <c r="U582" s="28" t="s">
        <v>2439</v>
      </c>
    </row>
    <row r="583" spans="1:21" s="2" customFormat="1" x14ac:dyDescent="0.25">
      <c r="A583" s="25" t="s">
        <v>120</v>
      </c>
      <c r="B583" s="1" t="s">
        <v>2142</v>
      </c>
      <c r="C583" s="1" t="s">
        <v>2272</v>
      </c>
      <c r="D583" s="1" t="s">
        <v>2272</v>
      </c>
      <c r="E583" s="1" t="s">
        <v>2418</v>
      </c>
      <c r="F583" s="26" t="s">
        <v>1279</v>
      </c>
      <c r="G583" s="25" t="s">
        <v>3220</v>
      </c>
      <c r="H583" s="27" t="s">
        <v>1280</v>
      </c>
      <c r="I583" s="28" t="s">
        <v>9</v>
      </c>
      <c r="J583" s="28" t="s">
        <v>1281</v>
      </c>
      <c r="K583" s="28" t="s">
        <v>120</v>
      </c>
      <c r="L583" s="28" t="s">
        <v>121</v>
      </c>
      <c r="M583" s="1"/>
      <c r="N583" s="1"/>
      <c r="O583" s="1"/>
      <c r="P583" s="1"/>
      <c r="Q583" s="42" t="s">
        <v>7167</v>
      </c>
      <c r="R583" s="28" t="s">
        <v>2577</v>
      </c>
      <c r="S583" s="28" t="s">
        <v>2487</v>
      </c>
      <c r="T583" s="28" t="s">
        <v>2447</v>
      </c>
      <c r="U583" s="28" t="s">
        <v>2439</v>
      </c>
    </row>
    <row r="584" spans="1:21" s="2" customFormat="1" x14ac:dyDescent="0.25">
      <c r="A584" s="25" t="s">
        <v>40</v>
      </c>
      <c r="B584" s="1" t="s">
        <v>2142</v>
      </c>
      <c r="C584" s="1" t="s">
        <v>2272</v>
      </c>
      <c r="D584" s="1" t="s">
        <v>2272</v>
      </c>
      <c r="E584" s="1" t="s">
        <v>2418</v>
      </c>
      <c r="F584" s="26" t="s">
        <v>1282</v>
      </c>
      <c r="G584" s="25" t="s">
        <v>3221</v>
      </c>
      <c r="H584" s="27" t="s">
        <v>1283</v>
      </c>
      <c r="I584" s="28" t="s">
        <v>9</v>
      </c>
      <c r="J584" s="28" t="s">
        <v>976</v>
      </c>
      <c r="K584" s="28" t="s">
        <v>40</v>
      </c>
      <c r="L584" s="28" t="s">
        <v>121</v>
      </c>
      <c r="M584" s="1"/>
      <c r="N584" s="1"/>
      <c r="O584" s="1"/>
      <c r="P584" s="1"/>
      <c r="Q584" s="42" t="s">
        <v>6949</v>
      </c>
      <c r="R584" s="28" t="s">
        <v>2541</v>
      </c>
      <c r="S584" s="28" t="s">
        <v>2507</v>
      </c>
      <c r="T584" s="28" t="s">
        <v>2437</v>
      </c>
      <c r="U584" s="28" t="s">
        <v>2439</v>
      </c>
    </row>
    <row r="585" spans="1:21" s="2" customFormat="1" x14ac:dyDescent="0.25">
      <c r="A585" s="25" t="s">
        <v>2245</v>
      </c>
      <c r="B585" s="1" t="s">
        <v>2142</v>
      </c>
      <c r="C585" s="1" t="s">
        <v>2245</v>
      </c>
      <c r="D585" s="1" t="s">
        <v>3828</v>
      </c>
      <c r="E585" s="1" t="s">
        <v>2418</v>
      </c>
      <c r="F585" s="26" t="s">
        <v>1284</v>
      </c>
      <c r="G585" s="25" t="s">
        <v>3222</v>
      </c>
      <c r="H585" s="27" t="s">
        <v>1285</v>
      </c>
      <c r="I585" s="28" t="s">
        <v>9</v>
      </c>
      <c r="J585" s="28" t="s">
        <v>644</v>
      </c>
      <c r="K585" s="28" t="s">
        <v>2245</v>
      </c>
      <c r="L585" s="28" t="s">
        <v>121</v>
      </c>
      <c r="M585" s="1"/>
      <c r="N585" s="1"/>
      <c r="O585" s="1"/>
      <c r="P585" s="1"/>
      <c r="Q585" s="42" t="s">
        <v>6787</v>
      </c>
      <c r="R585" s="28" t="s">
        <v>2577</v>
      </c>
      <c r="S585" s="28" t="s">
        <v>2600</v>
      </c>
      <c r="T585" s="28" t="s">
        <v>2455</v>
      </c>
      <c r="U585" s="28" t="s">
        <v>2439</v>
      </c>
    </row>
    <row r="586" spans="1:21" s="2" customFormat="1" x14ac:dyDescent="0.25">
      <c r="A586" s="25" t="s">
        <v>40</v>
      </c>
      <c r="B586" s="1" t="s">
        <v>2142</v>
      </c>
      <c r="C586" s="1" t="s">
        <v>2272</v>
      </c>
      <c r="D586" s="1" t="s">
        <v>2272</v>
      </c>
      <c r="E586" s="1" t="s">
        <v>2418</v>
      </c>
      <c r="F586" s="26" t="s">
        <v>1286</v>
      </c>
      <c r="G586" s="25" t="s">
        <v>3223</v>
      </c>
      <c r="H586" s="27" t="s">
        <v>1287</v>
      </c>
      <c r="I586" s="28" t="s">
        <v>28</v>
      </c>
      <c r="J586" s="28" t="s">
        <v>647</v>
      </c>
      <c r="K586" s="28" t="s">
        <v>40</v>
      </c>
      <c r="L586" s="28" t="s">
        <v>121</v>
      </c>
      <c r="M586" s="1"/>
      <c r="N586" s="1"/>
      <c r="O586" s="1"/>
      <c r="P586" s="1"/>
      <c r="Q586" s="42" t="s">
        <v>6950</v>
      </c>
      <c r="R586" s="28" t="s">
        <v>2541</v>
      </c>
      <c r="S586" s="28" t="s">
        <v>2487</v>
      </c>
      <c r="T586" s="28" t="s">
        <v>2437</v>
      </c>
      <c r="U586" s="28" t="s">
        <v>2439</v>
      </c>
    </row>
    <row r="587" spans="1:21" s="2" customFormat="1" x14ac:dyDescent="0.25">
      <c r="A587" s="25" t="s">
        <v>758</v>
      </c>
      <c r="B587" s="1" t="s">
        <v>2142</v>
      </c>
      <c r="C587" s="1" t="s">
        <v>65</v>
      </c>
      <c r="D587" s="1" t="s">
        <v>32</v>
      </c>
      <c r="E587" s="1" t="s">
        <v>2418</v>
      </c>
      <c r="F587" s="26" t="s">
        <v>1288</v>
      </c>
      <c r="G587" s="25" t="s">
        <v>3224</v>
      </c>
      <c r="H587" s="27" t="s">
        <v>1289</v>
      </c>
      <c r="I587" s="28" t="s">
        <v>9</v>
      </c>
      <c r="J587" s="28" t="s">
        <v>1290</v>
      </c>
      <c r="K587" s="28" t="s">
        <v>758</v>
      </c>
      <c r="L587" s="28" t="s">
        <v>121</v>
      </c>
      <c r="M587" s="1"/>
      <c r="N587" s="1"/>
      <c r="O587" s="1"/>
      <c r="P587" s="1"/>
      <c r="Q587" s="42" t="s">
        <v>6998</v>
      </c>
      <c r="R587" s="28" t="s">
        <v>2541</v>
      </c>
      <c r="S587" s="28" t="s">
        <v>2499</v>
      </c>
      <c r="T587" s="28" t="s">
        <v>2469</v>
      </c>
      <c r="U587" s="28" t="s">
        <v>2439</v>
      </c>
    </row>
    <row r="588" spans="1:21" s="2" customFormat="1" x14ac:dyDescent="0.25">
      <c r="A588" s="25" t="s">
        <v>93</v>
      </c>
      <c r="B588" s="1" t="s">
        <v>2142</v>
      </c>
      <c r="C588" s="1" t="s">
        <v>93</v>
      </c>
      <c r="D588" s="1" t="s">
        <v>93</v>
      </c>
      <c r="E588" s="1" t="s">
        <v>2418</v>
      </c>
      <c r="F588" s="26" t="s">
        <v>1291</v>
      </c>
      <c r="G588" s="25" t="s">
        <v>3225</v>
      </c>
      <c r="H588" s="27" t="s">
        <v>1292</v>
      </c>
      <c r="I588" s="28" t="s">
        <v>28</v>
      </c>
      <c r="J588" s="28" t="s">
        <v>1293</v>
      </c>
      <c r="K588" s="28" t="s">
        <v>93</v>
      </c>
      <c r="L588" s="28" t="s">
        <v>121</v>
      </c>
      <c r="M588" s="1"/>
      <c r="N588" s="1"/>
      <c r="O588" s="1"/>
      <c r="P588" s="1"/>
      <c r="Q588" s="42" t="s">
        <v>6351</v>
      </c>
      <c r="R588" s="28" t="s">
        <v>2541</v>
      </c>
      <c r="S588" s="28" t="s">
        <v>2502</v>
      </c>
      <c r="T588" s="28" t="s">
        <v>2444</v>
      </c>
      <c r="U588" s="28" t="s">
        <v>2439</v>
      </c>
    </row>
    <row r="589" spans="1:21" s="2" customFormat="1" x14ac:dyDescent="0.25">
      <c r="A589" s="25" t="s">
        <v>27</v>
      </c>
      <c r="B589" s="1" t="s">
        <v>2142</v>
      </c>
      <c r="C589" s="1" t="s">
        <v>65</v>
      </c>
      <c r="D589" s="1" t="s">
        <v>32</v>
      </c>
      <c r="E589" s="1" t="s">
        <v>2418</v>
      </c>
      <c r="F589" s="26" t="s">
        <v>1294</v>
      </c>
      <c r="G589" s="25" t="s">
        <v>3226</v>
      </c>
      <c r="H589" s="27" t="s">
        <v>1295</v>
      </c>
      <c r="I589" s="28" t="s">
        <v>28</v>
      </c>
      <c r="J589" s="28" t="s">
        <v>26</v>
      </c>
      <c r="K589" s="28" t="s">
        <v>27</v>
      </c>
      <c r="L589" s="28" t="s">
        <v>121</v>
      </c>
      <c r="M589" s="1"/>
      <c r="N589" s="1"/>
      <c r="O589" s="1"/>
      <c r="P589" s="1"/>
      <c r="Q589" s="42" t="s">
        <v>6609</v>
      </c>
      <c r="R589" s="28" t="s">
        <v>2541</v>
      </c>
      <c r="S589" s="28" t="s">
        <v>2499</v>
      </c>
      <c r="T589" s="28" t="s">
        <v>2433</v>
      </c>
      <c r="U589" s="28" t="s">
        <v>2439</v>
      </c>
    </row>
    <row r="590" spans="1:21" s="2" customFormat="1" x14ac:dyDescent="0.25">
      <c r="A590" s="38" t="s">
        <v>758</v>
      </c>
      <c r="B590" s="1" t="s">
        <v>2142</v>
      </c>
      <c r="C590" s="1" t="s">
        <v>65</v>
      </c>
      <c r="D590" s="18" t="s">
        <v>32</v>
      </c>
      <c r="E590" s="1" t="s">
        <v>2418</v>
      </c>
      <c r="F590" s="39" t="s">
        <v>1296</v>
      </c>
      <c r="G590" s="38" t="s">
        <v>3227</v>
      </c>
      <c r="H590" s="40" t="s">
        <v>1297</v>
      </c>
      <c r="I590" s="41" t="s">
        <v>50</v>
      </c>
      <c r="J590" s="41" t="s">
        <v>1169</v>
      </c>
      <c r="K590" s="41" t="s">
        <v>758</v>
      </c>
      <c r="L590" s="41" t="s">
        <v>108</v>
      </c>
      <c r="M590" s="36"/>
      <c r="N590" s="36"/>
      <c r="O590" s="36"/>
      <c r="P590" s="36"/>
      <c r="Q590" s="42" t="s">
        <v>6999</v>
      </c>
      <c r="R590" s="41" t="s">
        <v>2535</v>
      </c>
      <c r="S590" s="41" t="s">
        <v>2499</v>
      </c>
      <c r="T590" s="41" t="s">
        <v>2469</v>
      </c>
      <c r="U590" s="41" t="s">
        <v>2439</v>
      </c>
    </row>
    <row r="591" spans="1:21" s="2" customFormat="1" x14ac:dyDescent="0.25">
      <c r="A591" s="25" t="s">
        <v>2245</v>
      </c>
      <c r="B591" s="1" t="s">
        <v>2142</v>
      </c>
      <c r="C591" s="1" t="s">
        <v>2245</v>
      </c>
      <c r="D591" s="1" t="s">
        <v>3827</v>
      </c>
      <c r="E591" s="1" t="s">
        <v>2418</v>
      </c>
      <c r="F591" s="26" t="s">
        <v>1298</v>
      </c>
      <c r="G591" s="25" t="s">
        <v>3228</v>
      </c>
      <c r="H591" s="27" t="s">
        <v>1299</v>
      </c>
      <c r="I591" s="28" t="s">
        <v>50</v>
      </c>
      <c r="J591" s="28" t="s">
        <v>22</v>
      </c>
      <c r="K591" s="28" t="s">
        <v>2245</v>
      </c>
      <c r="L591" s="28" t="s">
        <v>108</v>
      </c>
      <c r="M591" s="36"/>
      <c r="N591" s="36"/>
      <c r="O591" s="36"/>
      <c r="P591" s="36"/>
      <c r="Q591" s="42" t="s">
        <v>6788</v>
      </c>
      <c r="R591" s="28" t="s">
        <v>2537</v>
      </c>
      <c r="S591" s="28" t="s">
        <v>2497</v>
      </c>
      <c r="T591" s="28" t="s">
        <v>2449</v>
      </c>
      <c r="U591" s="28" t="s">
        <v>2439</v>
      </c>
    </row>
    <row r="592" spans="1:21" s="2" customFormat="1" x14ac:dyDescent="0.25">
      <c r="A592" s="25" t="s">
        <v>2245</v>
      </c>
      <c r="B592" s="1" t="s">
        <v>2142</v>
      </c>
      <c r="C592" s="1" t="s">
        <v>2245</v>
      </c>
      <c r="D592" s="1" t="s">
        <v>3828</v>
      </c>
      <c r="E592" s="1" t="s">
        <v>2418</v>
      </c>
      <c r="F592" s="26" t="s">
        <v>1300</v>
      </c>
      <c r="G592" s="25" t="s">
        <v>3229</v>
      </c>
      <c r="H592" s="27" t="s">
        <v>1301</v>
      </c>
      <c r="I592" s="28" t="s">
        <v>50</v>
      </c>
      <c r="J592" s="28" t="s">
        <v>45</v>
      </c>
      <c r="K592" s="28" t="s">
        <v>2245</v>
      </c>
      <c r="L592" s="28" t="s">
        <v>108</v>
      </c>
      <c r="M592" s="36"/>
      <c r="N592" s="36"/>
      <c r="O592" s="36"/>
      <c r="P592" s="36"/>
      <c r="Q592" s="42" t="s">
        <v>6789</v>
      </c>
      <c r="R592" s="28" t="s">
        <v>3230</v>
      </c>
      <c r="S592" s="28" t="s">
        <v>2600</v>
      </c>
      <c r="T592" s="28" t="s">
        <v>2438</v>
      </c>
      <c r="U592" s="28" t="s">
        <v>2439</v>
      </c>
    </row>
    <row r="593" spans="1:21" s="2" customFormat="1" x14ac:dyDescent="0.25">
      <c r="A593" s="25" t="s">
        <v>2245</v>
      </c>
      <c r="B593" s="1" t="s">
        <v>2142</v>
      </c>
      <c r="C593" s="1" t="s">
        <v>2245</v>
      </c>
      <c r="D593" s="1" t="s">
        <v>3828</v>
      </c>
      <c r="E593" s="1" t="s">
        <v>2418</v>
      </c>
      <c r="F593" s="26" t="s">
        <v>1302</v>
      </c>
      <c r="G593" s="25" t="s">
        <v>3231</v>
      </c>
      <c r="H593" s="27" t="s">
        <v>1303</v>
      </c>
      <c r="I593" s="28" t="s">
        <v>28</v>
      </c>
      <c r="J593" s="28" t="s">
        <v>89</v>
      </c>
      <c r="K593" s="28" t="s">
        <v>2245</v>
      </c>
      <c r="L593" s="28" t="s">
        <v>121</v>
      </c>
      <c r="M593" s="36"/>
      <c r="N593" s="36"/>
      <c r="O593" s="36"/>
      <c r="P593" s="36"/>
      <c r="Q593" s="42" t="s">
        <v>6790</v>
      </c>
      <c r="R593" s="28" t="s">
        <v>2627</v>
      </c>
      <c r="S593" s="28" t="s">
        <v>2493</v>
      </c>
      <c r="T593" s="28" t="s">
        <v>2455</v>
      </c>
      <c r="U593" s="28" t="s">
        <v>2439</v>
      </c>
    </row>
    <row r="594" spans="1:21" s="2" customFormat="1" x14ac:dyDescent="0.25">
      <c r="A594" s="25" t="s">
        <v>159</v>
      </c>
      <c r="B594" s="1" t="s">
        <v>2142</v>
      </c>
      <c r="C594" s="1" t="s">
        <v>102</v>
      </c>
      <c r="D594" s="1" t="s">
        <v>102</v>
      </c>
      <c r="E594" s="1" t="s">
        <v>2418</v>
      </c>
      <c r="F594" s="26" t="s">
        <v>1304</v>
      </c>
      <c r="G594" s="25" t="s">
        <v>3232</v>
      </c>
      <c r="H594" s="27" t="s">
        <v>1305</v>
      </c>
      <c r="I594" s="28" t="s">
        <v>50</v>
      </c>
      <c r="J594" s="28" t="s">
        <v>69</v>
      </c>
      <c r="K594" s="28" t="s">
        <v>159</v>
      </c>
      <c r="L594" s="28" t="s">
        <v>108</v>
      </c>
      <c r="M594" s="36"/>
      <c r="N594" s="36"/>
      <c r="O594" s="36"/>
      <c r="P594" s="36"/>
      <c r="Q594" s="42" t="s">
        <v>6303</v>
      </c>
      <c r="R594" s="28" t="s">
        <v>2537</v>
      </c>
      <c r="S594" s="28" t="s">
        <v>2487</v>
      </c>
      <c r="T594" s="28" t="s">
        <v>2470</v>
      </c>
      <c r="U594" s="28" t="s">
        <v>2439</v>
      </c>
    </row>
    <row r="595" spans="1:21" s="2" customFormat="1" x14ac:dyDescent="0.25">
      <c r="A595" s="25" t="s">
        <v>2245</v>
      </c>
      <c r="B595" s="1" t="s">
        <v>2142</v>
      </c>
      <c r="C595" s="1" t="s">
        <v>2245</v>
      </c>
      <c r="D595" s="1" t="s">
        <v>3827</v>
      </c>
      <c r="E595" s="1" t="s">
        <v>2418</v>
      </c>
      <c r="F595" s="26" t="s">
        <v>1306</v>
      </c>
      <c r="G595" s="25" t="s">
        <v>3233</v>
      </c>
      <c r="H595" s="27" t="s">
        <v>1307</v>
      </c>
      <c r="I595" s="28" t="s">
        <v>9</v>
      </c>
      <c r="J595" s="28" t="s">
        <v>1065</v>
      </c>
      <c r="K595" s="28" t="s">
        <v>2245</v>
      </c>
      <c r="L595" s="28" t="s">
        <v>121</v>
      </c>
      <c r="M595" s="36"/>
      <c r="N595" s="36"/>
      <c r="O595" s="36"/>
      <c r="P595" s="36"/>
      <c r="Q595" s="42" t="s">
        <v>6791</v>
      </c>
      <c r="R595" s="28" t="s">
        <v>2561</v>
      </c>
      <c r="S595" s="28" t="s">
        <v>2497</v>
      </c>
      <c r="T595" s="28" t="s">
        <v>2449</v>
      </c>
      <c r="U595" s="28" t="s">
        <v>2439</v>
      </c>
    </row>
    <row r="596" spans="1:21" s="2" customFormat="1" x14ac:dyDescent="0.25">
      <c r="A596" s="25" t="s">
        <v>93</v>
      </c>
      <c r="B596" s="1" t="s">
        <v>2142</v>
      </c>
      <c r="C596" s="1" t="s">
        <v>93</v>
      </c>
      <c r="D596" s="1" t="s">
        <v>93</v>
      </c>
      <c r="E596" s="1" t="s">
        <v>2418</v>
      </c>
      <c r="F596" s="26" t="s">
        <v>3234</v>
      </c>
      <c r="G596" s="25" t="s">
        <v>3235</v>
      </c>
      <c r="H596" s="27" t="s">
        <v>3236</v>
      </c>
      <c r="I596" s="28" t="s">
        <v>28</v>
      </c>
      <c r="J596" s="28" t="s">
        <v>367</v>
      </c>
      <c r="K596" s="28" t="s">
        <v>93</v>
      </c>
      <c r="L596" s="28" t="s">
        <v>8</v>
      </c>
      <c r="M596" s="36"/>
      <c r="N596" s="36"/>
      <c r="O596" s="36"/>
      <c r="P596" s="36"/>
      <c r="Q596" s="42" t="s">
        <v>6352</v>
      </c>
      <c r="R596" s="28" t="s">
        <v>2661</v>
      </c>
      <c r="S596" s="28" t="s">
        <v>2502</v>
      </c>
      <c r="T596" s="28" t="s">
        <v>2444</v>
      </c>
      <c r="U596" s="28" t="s">
        <v>2439</v>
      </c>
    </row>
    <row r="597" spans="1:21" s="2" customFormat="1" x14ac:dyDescent="0.25">
      <c r="A597" s="25" t="s">
        <v>258</v>
      </c>
      <c r="B597" s="1" t="s">
        <v>2142</v>
      </c>
      <c r="C597" s="1" t="s">
        <v>2272</v>
      </c>
      <c r="D597" s="18" t="s">
        <v>2272</v>
      </c>
      <c r="E597" s="1" t="s">
        <v>2418</v>
      </c>
      <c r="F597" s="26" t="s">
        <v>1308</v>
      </c>
      <c r="G597" s="25" t="s">
        <v>3237</v>
      </c>
      <c r="H597" s="27" t="s">
        <v>1309</v>
      </c>
      <c r="I597" s="28" t="s">
        <v>9</v>
      </c>
      <c r="J597" s="28" t="s">
        <v>1310</v>
      </c>
      <c r="K597" s="28" t="s">
        <v>258</v>
      </c>
      <c r="L597" s="28" t="s">
        <v>8</v>
      </c>
      <c r="M597" s="36"/>
      <c r="N597" s="36"/>
      <c r="O597" s="36"/>
      <c r="P597" s="36"/>
      <c r="Q597" s="42" t="s">
        <v>7101</v>
      </c>
      <c r="R597" s="28" t="s">
        <v>2478</v>
      </c>
      <c r="S597" s="28" t="s">
        <v>2487</v>
      </c>
      <c r="T597" s="28"/>
      <c r="U597" s="28" t="s">
        <v>2440</v>
      </c>
    </row>
    <row r="598" spans="1:21" s="2" customFormat="1" x14ac:dyDescent="0.25">
      <c r="A598" s="25" t="s">
        <v>36</v>
      </c>
      <c r="B598" s="1" t="s">
        <v>2142</v>
      </c>
      <c r="C598" s="1" t="s">
        <v>36</v>
      </c>
      <c r="D598" s="1" t="s">
        <v>32</v>
      </c>
      <c r="E598" s="1" t="s">
        <v>2418</v>
      </c>
      <c r="F598" s="26" t="s">
        <v>1311</v>
      </c>
      <c r="G598" s="25" t="s">
        <v>3238</v>
      </c>
      <c r="H598" s="27" t="s">
        <v>1312</v>
      </c>
      <c r="I598" s="28" t="s">
        <v>9</v>
      </c>
      <c r="J598" s="28" t="s">
        <v>368</v>
      </c>
      <c r="K598" s="28" t="s">
        <v>36</v>
      </c>
      <c r="L598" s="28" t="s">
        <v>121</v>
      </c>
      <c r="M598" s="36"/>
      <c r="N598" s="36"/>
      <c r="O598" s="36"/>
      <c r="P598" s="36"/>
      <c r="Q598" s="42" t="s">
        <v>7080</v>
      </c>
      <c r="R598" s="28" t="s">
        <v>2545</v>
      </c>
      <c r="S598" s="28" t="s">
        <v>2502</v>
      </c>
      <c r="T598" s="28" t="s">
        <v>2435</v>
      </c>
      <c r="U598" s="28" t="s">
        <v>2439</v>
      </c>
    </row>
    <row r="599" spans="1:21" s="2" customFormat="1" x14ac:dyDescent="0.25">
      <c r="A599" s="25" t="s">
        <v>320</v>
      </c>
      <c r="B599" s="1" t="s">
        <v>2142</v>
      </c>
      <c r="C599" s="1" t="s">
        <v>65</v>
      </c>
      <c r="D599" s="18" t="s">
        <v>32</v>
      </c>
      <c r="E599" s="1" t="s">
        <v>2418</v>
      </c>
      <c r="F599" s="26" t="s">
        <v>1313</v>
      </c>
      <c r="G599" s="25" t="s">
        <v>3239</v>
      </c>
      <c r="H599" s="27" t="s">
        <v>1314</v>
      </c>
      <c r="I599" s="28" t="s">
        <v>9</v>
      </c>
      <c r="J599" s="28" t="s">
        <v>773</v>
      </c>
      <c r="K599" s="28" t="s">
        <v>320</v>
      </c>
      <c r="L599" s="28" t="s">
        <v>56</v>
      </c>
      <c r="M599" s="36"/>
      <c r="N599" s="36"/>
      <c r="O599" s="36"/>
      <c r="P599" s="36"/>
      <c r="Q599" s="42" t="s">
        <v>7123</v>
      </c>
      <c r="R599" s="28" t="s">
        <v>2541</v>
      </c>
      <c r="S599" s="28" t="s">
        <v>2479</v>
      </c>
      <c r="T599" s="28" t="s">
        <v>2436</v>
      </c>
      <c r="U599" s="28" t="s">
        <v>2439</v>
      </c>
    </row>
    <row r="600" spans="1:21" s="2" customFormat="1" x14ac:dyDescent="0.25">
      <c r="A600" s="25" t="s">
        <v>2245</v>
      </c>
      <c r="B600" s="1" t="s">
        <v>2142</v>
      </c>
      <c r="C600" s="1" t="s">
        <v>2245</v>
      </c>
      <c r="D600" s="18" t="s">
        <v>3827</v>
      </c>
      <c r="E600" s="1" t="s">
        <v>2418</v>
      </c>
      <c r="F600" s="26" t="s">
        <v>1315</v>
      </c>
      <c r="G600" s="25" t="s">
        <v>3240</v>
      </c>
      <c r="H600" s="27" t="s">
        <v>1316</v>
      </c>
      <c r="I600" s="28" t="s">
        <v>9</v>
      </c>
      <c r="J600" s="28" t="s">
        <v>213</v>
      </c>
      <c r="K600" s="28" t="s">
        <v>2245</v>
      </c>
      <c r="L600" s="28" t="s">
        <v>121</v>
      </c>
      <c r="M600" s="36"/>
      <c r="N600" s="36"/>
      <c r="O600" s="36"/>
      <c r="P600" s="36"/>
      <c r="Q600" s="42" t="s">
        <v>6792</v>
      </c>
      <c r="R600" s="28" t="s">
        <v>2561</v>
      </c>
      <c r="S600" s="28" t="s">
        <v>2552</v>
      </c>
      <c r="T600" s="28" t="s">
        <v>2448</v>
      </c>
      <c r="U600" s="28" t="s">
        <v>2439</v>
      </c>
    </row>
    <row r="601" spans="1:21" s="2" customFormat="1" x14ac:dyDescent="0.25">
      <c r="A601" s="25" t="s">
        <v>27</v>
      </c>
      <c r="B601" s="1" t="s">
        <v>2142</v>
      </c>
      <c r="C601" s="1" t="s">
        <v>65</v>
      </c>
      <c r="D601" s="1" t="s">
        <v>32</v>
      </c>
      <c r="E601" s="1" t="s">
        <v>2418</v>
      </c>
      <c r="F601" s="26" t="s">
        <v>1317</v>
      </c>
      <c r="G601" s="25" t="s">
        <v>3241</v>
      </c>
      <c r="H601" s="27" t="s">
        <v>1318</v>
      </c>
      <c r="I601" s="28" t="s">
        <v>28</v>
      </c>
      <c r="J601" s="28" t="s">
        <v>418</v>
      </c>
      <c r="K601" s="28" t="s">
        <v>27</v>
      </c>
      <c r="L601" s="28" t="s">
        <v>121</v>
      </c>
      <c r="M601" s="36"/>
      <c r="N601" s="36"/>
      <c r="O601" s="36"/>
      <c r="P601" s="36"/>
      <c r="Q601" s="42" t="s">
        <v>6610</v>
      </c>
      <c r="R601" s="28" t="s">
        <v>2541</v>
      </c>
      <c r="S601" s="28" t="s">
        <v>2499</v>
      </c>
      <c r="T601" s="28" t="s">
        <v>2433</v>
      </c>
      <c r="U601" s="28" t="s">
        <v>2439</v>
      </c>
    </row>
    <row r="602" spans="1:21" s="2" customFormat="1" x14ac:dyDescent="0.25">
      <c r="A602" s="25" t="s">
        <v>2245</v>
      </c>
      <c r="B602" s="1" t="s">
        <v>2142</v>
      </c>
      <c r="C602" s="1" t="s">
        <v>2245</v>
      </c>
      <c r="D602" s="1" t="s">
        <v>3827</v>
      </c>
      <c r="E602" s="1" t="s">
        <v>2418</v>
      </c>
      <c r="F602" s="26" t="s">
        <v>1319</v>
      </c>
      <c r="G602" s="25" t="s">
        <v>3242</v>
      </c>
      <c r="H602" s="27" t="s">
        <v>1320</v>
      </c>
      <c r="I602" s="28" t="s">
        <v>50</v>
      </c>
      <c r="J602" s="28" t="s">
        <v>60</v>
      </c>
      <c r="K602" s="28" t="s">
        <v>2245</v>
      </c>
      <c r="L602" s="28" t="s">
        <v>108</v>
      </c>
      <c r="M602" s="36"/>
      <c r="N602" s="36"/>
      <c r="O602" s="36"/>
      <c r="P602" s="36"/>
      <c r="Q602" s="42" t="s">
        <v>6793</v>
      </c>
      <c r="R602" s="28" t="s">
        <v>2537</v>
      </c>
      <c r="S602" s="28" t="s">
        <v>2491</v>
      </c>
      <c r="T602" s="28" t="s">
        <v>2462</v>
      </c>
      <c r="U602" s="28" t="s">
        <v>2439</v>
      </c>
    </row>
    <row r="603" spans="1:21" s="2" customFormat="1" x14ac:dyDescent="0.25">
      <c r="A603" s="25" t="s">
        <v>102</v>
      </c>
      <c r="B603" s="1" t="s">
        <v>2142</v>
      </c>
      <c r="C603" s="1" t="s">
        <v>102</v>
      </c>
      <c r="D603" s="1" t="s">
        <v>102</v>
      </c>
      <c r="E603" s="1" t="s">
        <v>2418</v>
      </c>
      <c r="F603" s="26" t="s">
        <v>1321</v>
      </c>
      <c r="G603" s="25" t="s">
        <v>3243</v>
      </c>
      <c r="H603" s="27" t="s">
        <v>1322</v>
      </c>
      <c r="I603" s="28" t="s">
        <v>28</v>
      </c>
      <c r="J603" s="28" t="s">
        <v>350</v>
      </c>
      <c r="K603" s="28" t="s">
        <v>102</v>
      </c>
      <c r="L603" s="28" t="s">
        <v>121</v>
      </c>
      <c r="M603" s="36"/>
      <c r="N603" s="36"/>
      <c r="O603" s="36"/>
      <c r="P603" s="36"/>
      <c r="Q603" s="42" t="s">
        <v>6426</v>
      </c>
      <c r="R603" s="28" t="s">
        <v>2561</v>
      </c>
      <c r="S603" s="28" t="s">
        <v>2483</v>
      </c>
      <c r="T603" s="28" t="s">
        <v>2427</v>
      </c>
      <c r="U603" s="28" t="s">
        <v>2439</v>
      </c>
    </row>
    <row r="604" spans="1:21" s="2" customFormat="1" x14ac:dyDescent="0.25">
      <c r="A604" s="25" t="s">
        <v>21</v>
      </c>
      <c r="B604" s="1" t="s">
        <v>2142</v>
      </c>
      <c r="C604" s="1" t="s">
        <v>21</v>
      </c>
      <c r="D604" s="1" t="s">
        <v>21</v>
      </c>
      <c r="E604" s="1" t="s">
        <v>2418</v>
      </c>
      <c r="F604" s="26" t="s">
        <v>1323</v>
      </c>
      <c r="G604" s="25" t="s">
        <v>3244</v>
      </c>
      <c r="H604" s="27" t="s">
        <v>1324</v>
      </c>
      <c r="I604" s="28" t="s">
        <v>28</v>
      </c>
      <c r="J604" s="28" t="s">
        <v>221</v>
      </c>
      <c r="K604" s="28" t="s">
        <v>21</v>
      </c>
      <c r="L604" s="28" t="s">
        <v>121</v>
      </c>
      <c r="M604" s="36"/>
      <c r="N604" s="36"/>
      <c r="O604" s="36"/>
      <c r="P604" s="36"/>
      <c r="Q604" s="42" t="s">
        <v>7054</v>
      </c>
      <c r="R604" s="28" t="s">
        <v>2627</v>
      </c>
      <c r="S604" s="28" t="s">
        <v>2497</v>
      </c>
      <c r="T604" s="28" t="s">
        <v>2449</v>
      </c>
      <c r="U604" s="28" t="s">
        <v>2439</v>
      </c>
    </row>
    <row r="605" spans="1:21" s="2" customFormat="1" x14ac:dyDescent="0.25">
      <c r="A605" s="25" t="s">
        <v>21</v>
      </c>
      <c r="B605" s="1" t="s">
        <v>2142</v>
      </c>
      <c r="C605" s="1" t="s">
        <v>21</v>
      </c>
      <c r="D605" s="1" t="s">
        <v>21</v>
      </c>
      <c r="E605" s="1" t="s">
        <v>2418</v>
      </c>
      <c r="F605" s="26" t="s">
        <v>1325</v>
      </c>
      <c r="G605" s="25" t="s">
        <v>3245</v>
      </c>
      <c r="H605" s="27" t="s">
        <v>1326</v>
      </c>
      <c r="I605" s="28" t="s">
        <v>28</v>
      </c>
      <c r="J605" s="28" t="s">
        <v>221</v>
      </c>
      <c r="K605" s="28" t="s">
        <v>21</v>
      </c>
      <c r="L605" s="28" t="s">
        <v>121</v>
      </c>
      <c r="M605" s="36"/>
      <c r="N605" s="36"/>
      <c r="O605" s="36"/>
      <c r="P605" s="36"/>
      <c r="Q605" s="42" t="s">
        <v>7055</v>
      </c>
      <c r="R605" s="28" t="s">
        <v>2627</v>
      </c>
      <c r="S605" s="28" t="s">
        <v>2497</v>
      </c>
      <c r="T605" s="28" t="s">
        <v>2449</v>
      </c>
      <c r="U605" s="28" t="s">
        <v>2439</v>
      </c>
    </row>
    <row r="606" spans="1:21" s="2" customFormat="1" x14ac:dyDescent="0.25">
      <c r="A606" s="25" t="s">
        <v>249</v>
      </c>
      <c r="B606" s="1" t="s">
        <v>2142</v>
      </c>
      <c r="C606" s="1" t="s">
        <v>2275</v>
      </c>
      <c r="D606" s="1" t="s">
        <v>2275</v>
      </c>
      <c r="E606" s="1" t="s">
        <v>2418</v>
      </c>
      <c r="F606" s="26" t="s">
        <v>1327</v>
      </c>
      <c r="G606" s="25" t="s">
        <v>3246</v>
      </c>
      <c r="H606" s="27" t="s">
        <v>1328</v>
      </c>
      <c r="I606" s="28" t="s">
        <v>28</v>
      </c>
      <c r="J606" s="28" t="s">
        <v>1329</v>
      </c>
      <c r="K606" s="28" t="s">
        <v>249</v>
      </c>
      <c r="L606" s="28" t="s">
        <v>121</v>
      </c>
      <c r="M606" s="36"/>
      <c r="N606" s="36"/>
      <c r="O606" s="36"/>
      <c r="P606" s="36"/>
      <c r="Q606" s="42" t="s">
        <v>7200</v>
      </c>
      <c r="R606" s="28" t="s">
        <v>2541</v>
      </c>
      <c r="S606" s="28" t="s">
        <v>2588</v>
      </c>
      <c r="T606" s="28" t="s">
        <v>2456</v>
      </c>
      <c r="U606" s="28" t="s">
        <v>2439</v>
      </c>
    </row>
    <row r="607" spans="1:21" s="2" customFormat="1" x14ac:dyDescent="0.25">
      <c r="A607" s="25" t="s">
        <v>2245</v>
      </c>
      <c r="B607" s="1" t="s">
        <v>2142</v>
      </c>
      <c r="C607" s="1" t="s">
        <v>2245</v>
      </c>
      <c r="D607" s="18" t="s">
        <v>3827</v>
      </c>
      <c r="E607" s="1" t="s">
        <v>2418</v>
      </c>
      <c r="F607" s="26" t="s">
        <v>1330</v>
      </c>
      <c r="G607" s="25" t="s">
        <v>3247</v>
      </c>
      <c r="H607" s="27" t="s">
        <v>1331</v>
      </c>
      <c r="I607" s="28" t="s">
        <v>9</v>
      </c>
      <c r="J607" s="28" t="s">
        <v>138</v>
      </c>
      <c r="K607" s="28" t="s">
        <v>2245</v>
      </c>
      <c r="L607" s="28" t="s">
        <v>121</v>
      </c>
      <c r="M607" s="36"/>
      <c r="N607" s="36"/>
      <c r="O607" s="36"/>
      <c r="P607" s="36"/>
      <c r="Q607" s="42" t="s">
        <v>6794</v>
      </c>
      <c r="R607" s="28" t="s">
        <v>2561</v>
      </c>
      <c r="S607" s="28" t="s">
        <v>2491</v>
      </c>
      <c r="T607" s="28" t="s">
        <v>2429</v>
      </c>
      <c r="U607" s="28" t="s">
        <v>2439</v>
      </c>
    </row>
    <row r="608" spans="1:21" s="2" customFormat="1" x14ac:dyDescent="0.25">
      <c r="A608" s="25" t="s">
        <v>17</v>
      </c>
      <c r="B608" s="1" t="s">
        <v>2142</v>
      </c>
      <c r="C608" s="1" t="s">
        <v>17</v>
      </c>
      <c r="D608" s="18" t="s">
        <v>21</v>
      </c>
      <c r="E608" s="1" t="s">
        <v>2418</v>
      </c>
      <c r="F608" s="26" t="s">
        <v>1332</v>
      </c>
      <c r="G608" s="25" t="s">
        <v>3248</v>
      </c>
      <c r="H608" s="27" t="s">
        <v>1333</v>
      </c>
      <c r="I608" s="28" t="s">
        <v>28</v>
      </c>
      <c r="J608" s="28" t="s">
        <v>151</v>
      </c>
      <c r="K608" s="28" t="s">
        <v>17</v>
      </c>
      <c r="L608" s="28" t="s">
        <v>121</v>
      </c>
      <c r="M608" s="36"/>
      <c r="N608" s="36"/>
      <c r="O608" s="36"/>
      <c r="P608" s="36"/>
      <c r="Q608" s="42" t="s">
        <v>6511</v>
      </c>
      <c r="R608" s="28" t="s">
        <v>2561</v>
      </c>
      <c r="S608" s="28" t="s">
        <v>2495</v>
      </c>
      <c r="T608" s="28" t="s">
        <v>2431</v>
      </c>
      <c r="U608" s="28" t="s">
        <v>2439</v>
      </c>
    </row>
    <row r="609" spans="1:21" s="2" customFormat="1" x14ac:dyDescent="0.25">
      <c r="A609" s="25" t="s">
        <v>17</v>
      </c>
      <c r="B609" s="1" t="s">
        <v>2142</v>
      </c>
      <c r="C609" s="1" t="s">
        <v>17</v>
      </c>
      <c r="D609" s="1" t="s">
        <v>21</v>
      </c>
      <c r="E609" s="1" t="s">
        <v>2418</v>
      </c>
      <c r="F609" s="26" t="s">
        <v>1334</v>
      </c>
      <c r="G609" s="25" t="s">
        <v>3249</v>
      </c>
      <c r="H609" s="27" t="s">
        <v>1335</v>
      </c>
      <c r="I609" s="28" t="s">
        <v>9</v>
      </c>
      <c r="J609" s="28" t="s">
        <v>376</v>
      </c>
      <c r="K609" s="28" t="s">
        <v>17</v>
      </c>
      <c r="L609" s="28" t="s">
        <v>121</v>
      </c>
      <c r="M609" s="36"/>
      <c r="N609" s="36"/>
      <c r="O609" s="36"/>
      <c r="P609" s="36"/>
      <c r="Q609" s="42" t="s">
        <v>6512</v>
      </c>
      <c r="R609" s="28" t="s">
        <v>2561</v>
      </c>
      <c r="S609" s="28" t="s">
        <v>2495</v>
      </c>
      <c r="T609" s="28" t="s">
        <v>2431</v>
      </c>
      <c r="U609" s="28" t="s">
        <v>2439</v>
      </c>
    </row>
    <row r="610" spans="1:21" s="2" customFormat="1" x14ac:dyDescent="0.25">
      <c r="A610" s="25" t="s">
        <v>17</v>
      </c>
      <c r="B610" s="1" t="s">
        <v>2142</v>
      </c>
      <c r="C610" s="1" t="s">
        <v>17</v>
      </c>
      <c r="D610" s="1" t="s">
        <v>21</v>
      </c>
      <c r="E610" s="1" t="s">
        <v>2418</v>
      </c>
      <c r="F610" s="26" t="s">
        <v>1336</v>
      </c>
      <c r="G610" s="25" t="s">
        <v>3250</v>
      </c>
      <c r="H610" s="27" t="s">
        <v>1337</v>
      </c>
      <c r="I610" s="28" t="s">
        <v>28</v>
      </c>
      <c r="J610" s="28" t="s">
        <v>376</v>
      </c>
      <c r="K610" s="28" t="s">
        <v>17</v>
      </c>
      <c r="L610" s="28" t="s">
        <v>121</v>
      </c>
      <c r="M610" s="36"/>
      <c r="N610" s="36"/>
      <c r="O610" s="36"/>
      <c r="P610" s="36"/>
      <c r="Q610" s="42" t="s">
        <v>6513</v>
      </c>
      <c r="R610" s="28" t="s">
        <v>2561</v>
      </c>
      <c r="S610" s="28" t="s">
        <v>2495</v>
      </c>
      <c r="T610" s="28" t="s">
        <v>2431</v>
      </c>
      <c r="U610" s="28" t="s">
        <v>2439</v>
      </c>
    </row>
    <row r="611" spans="1:21" s="2" customFormat="1" x14ac:dyDescent="0.25">
      <c r="A611" s="25" t="s">
        <v>2245</v>
      </c>
      <c r="B611" s="1" t="s">
        <v>2142</v>
      </c>
      <c r="C611" s="1" t="s">
        <v>2245</v>
      </c>
      <c r="D611" s="18" t="s">
        <v>3828</v>
      </c>
      <c r="E611" s="1" t="s">
        <v>2418</v>
      </c>
      <c r="F611" s="26" t="s">
        <v>1338</v>
      </c>
      <c r="G611" s="25" t="s">
        <v>3251</v>
      </c>
      <c r="H611" s="27" t="s">
        <v>1339</v>
      </c>
      <c r="I611" s="28" t="s">
        <v>9</v>
      </c>
      <c r="J611" s="28" t="s">
        <v>42</v>
      </c>
      <c r="K611" s="28" t="s">
        <v>2245</v>
      </c>
      <c r="L611" s="28" t="s">
        <v>121</v>
      </c>
      <c r="M611" s="36"/>
      <c r="N611" s="36"/>
      <c r="O611" s="36"/>
      <c r="P611" s="36"/>
      <c r="Q611" s="42" t="s">
        <v>6795</v>
      </c>
      <c r="R611" s="28" t="s">
        <v>2561</v>
      </c>
      <c r="S611" s="28" t="s">
        <v>2600</v>
      </c>
      <c r="T611" s="28" t="s">
        <v>2455</v>
      </c>
      <c r="U611" s="28" t="s">
        <v>2439</v>
      </c>
    </row>
    <row r="612" spans="1:21" s="2" customFormat="1" x14ac:dyDescent="0.25">
      <c r="A612" s="25" t="s">
        <v>102</v>
      </c>
      <c r="B612" s="1" t="s">
        <v>2142</v>
      </c>
      <c r="C612" s="1" t="s">
        <v>102</v>
      </c>
      <c r="D612" s="1" t="s">
        <v>102</v>
      </c>
      <c r="E612" s="1" t="s">
        <v>2418</v>
      </c>
      <c r="F612" s="26" t="s">
        <v>1340</v>
      </c>
      <c r="G612" s="25" t="s">
        <v>3252</v>
      </c>
      <c r="H612" s="27" t="s">
        <v>1341</v>
      </c>
      <c r="I612" s="28" t="s">
        <v>28</v>
      </c>
      <c r="J612" s="28" t="s">
        <v>290</v>
      </c>
      <c r="K612" s="28" t="s">
        <v>102</v>
      </c>
      <c r="L612" s="28" t="s">
        <v>8</v>
      </c>
      <c r="M612" s="36"/>
      <c r="N612" s="36"/>
      <c r="O612" s="36"/>
      <c r="P612" s="36"/>
      <c r="Q612" s="42" t="s">
        <v>6427</v>
      </c>
      <c r="R612" s="28" t="s">
        <v>2661</v>
      </c>
      <c r="S612" s="28" t="s">
        <v>2483</v>
      </c>
      <c r="T612" s="28" t="s">
        <v>2427</v>
      </c>
      <c r="U612" s="28" t="s">
        <v>2439</v>
      </c>
    </row>
    <row r="613" spans="1:21" s="2" customFormat="1" x14ac:dyDescent="0.25">
      <c r="A613" s="25" t="s">
        <v>120</v>
      </c>
      <c r="B613" s="1" t="s">
        <v>2142</v>
      </c>
      <c r="C613" s="1" t="s">
        <v>2272</v>
      </c>
      <c r="D613" s="1" t="s">
        <v>2272</v>
      </c>
      <c r="E613" s="1" t="s">
        <v>2418</v>
      </c>
      <c r="F613" s="26" t="s">
        <v>1342</v>
      </c>
      <c r="G613" s="25" t="s">
        <v>3253</v>
      </c>
      <c r="H613" s="27" t="s">
        <v>1343</v>
      </c>
      <c r="I613" s="28" t="s">
        <v>9</v>
      </c>
      <c r="J613" s="28" t="s">
        <v>1344</v>
      </c>
      <c r="K613" s="28" t="s">
        <v>120</v>
      </c>
      <c r="L613" s="28" t="s">
        <v>121</v>
      </c>
      <c r="M613" s="36"/>
      <c r="N613" s="36"/>
      <c r="O613" s="36"/>
      <c r="P613" s="36"/>
      <c r="Q613" s="42" t="s">
        <v>7168</v>
      </c>
      <c r="R613" s="28" t="s">
        <v>2661</v>
      </c>
      <c r="S613" s="28" t="s">
        <v>2487</v>
      </c>
      <c r="T613" s="28" t="s">
        <v>2447</v>
      </c>
      <c r="U613" s="28" t="s">
        <v>2439</v>
      </c>
    </row>
    <row r="614" spans="1:21" s="2" customFormat="1" x14ac:dyDescent="0.25">
      <c r="A614" s="25" t="s">
        <v>372</v>
      </c>
      <c r="B614" s="1" t="s">
        <v>2142</v>
      </c>
      <c r="C614" s="1" t="s">
        <v>102</v>
      </c>
      <c r="D614" s="18" t="s">
        <v>102</v>
      </c>
      <c r="E614" s="1" t="s">
        <v>2418</v>
      </c>
      <c r="F614" s="26" t="s">
        <v>1345</v>
      </c>
      <c r="G614" s="25" t="s">
        <v>3254</v>
      </c>
      <c r="H614" s="27" t="s">
        <v>1346</v>
      </c>
      <c r="I614" s="28" t="s">
        <v>9</v>
      </c>
      <c r="J614" s="28" t="s">
        <v>69</v>
      </c>
      <c r="K614" s="28" t="s">
        <v>372</v>
      </c>
      <c r="L614" s="28" t="s">
        <v>121</v>
      </c>
      <c r="M614" s="36"/>
      <c r="N614" s="36"/>
      <c r="O614" s="36"/>
      <c r="P614" s="36"/>
      <c r="Q614" s="42" t="s">
        <v>6484</v>
      </c>
      <c r="R614" s="28" t="s">
        <v>2661</v>
      </c>
      <c r="S614" s="28" t="s">
        <v>2483</v>
      </c>
      <c r="T614" s="28" t="s">
        <v>2463</v>
      </c>
      <c r="U614" s="28" t="s">
        <v>2439</v>
      </c>
    </row>
    <row r="615" spans="1:21" s="2" customFormat="1" x14ac:dyDescent="0.25">
      <c r="A615" s="25" t="s">
        <v>102</v>
      </c>
      <c r="B615" s="1" t="s">
        <v>2142</v>
      </c>
      <c r="C615" s="1" t="s">
        <v>102</v>
      </c>
      <c r="D615" s="1" t="s">
        <v>102</v>
      </c>
      <c r="E615" s="1" t="s">
        <v>2418</v>
      </c>
      <c r="F615" s="26" t="s">
        <v>1347</v>
      </c>
      <c r="G615" s="25" t="s">
        <v>3255</v>
      </c>
      <c r="H615" s="27" t="s">
        <v>1348</v>
      </c>
      <c r="I615" s="28" t="s">
        <v>9</v>
      </c>
      <c r="J615" s="28" t="s">
        <v>189</v>
      </c>
      <c r="K615" s="28" t="s">
        <v>102</v>
      </c>
      <c r="L615" s="28" t="s">
        <v>121</v>
      </c>
      <c r="M615" s="36"/>
      <c r="N615" s="36"/>
      <c r="O615" s="36"/>
      <c r="P615" s="36"/>
      <c r="Q615" s="42" t="s">
        <v>6428</v>
      </c>
      <c r="R615" s="28" t="s">
        <v>2561</v>
      </c>
      <c r="S615" s="28" t="s">
        <v>2483</v>
      </c>
      <c r="T615" s="28" t="s">
        <v>2427</v>
      </c>
      <c r="U615" s="28" t="s">
        <v>2439</v>
      </c>
    </row>
    <row r="616" spans="1:21" s="2" customFormat="1" x14ac:dyDescent="0.25">
      <c r="A616" s="25" t="s">
        <v>21</v>
      </c>
      <c r="B616" s="1" t="s">
        <v>2142</v>
      </c>
      <c r="C616" s="1" t="s">
        <v>21</v>
      </c>
      <c r="D616" s="1" t="s">
        <v>21</v>
      </c>
      <c r="E616" s="1" t="s">
        <v>2418</v>
      </c>
      <c r="F616" s="26" t="s">
        <v>1349</v>
      </c>
      <c r="G616" s="25" t="s">
        <v>3256</v>
      </c>
      <c r="H616" s="27" t="s">
        <v>1350</v>
      </c>
      <c r="I616" s="28" t="s">
        <v>28</v>
      </c>
      <c r="J616" s="28" t="s">
        <v>48</v>
      </c>
      <c r="K616" s="28" t="s">
        <v>21</v>
      </c>
      <c r="L616" s="28" t="s">
        <v>121</v>
      </c>
      <c r="M616" s="36"/>
      <c r="N616" s="36"/>
      <c r="O616" s="36"/>
      <c r="P616" s="36"/>
      <c r="Q616" s="42" t="s">
        <v>7056</v>
      </c>
      <c r="R616" s="28" t="s">
        <v>2661</v>
      </c>
      <c r="S616" s="28" t="s">
        <v>2497</v>
      </c>
      <c r="T616" s="28" t="s">
        <v>2432</v>
      </c>
      <c r="U616" s="28" t="s">
        <v>2439</v>
      </c>
    </row>
    <row r="617" spans="1:21" s="2" customFormat="1" x14ac:dyDescent="0.25">
      <c r="A617" s="25" t="s">
        <v>2245</v>
      </c>
      <c r="B617" s="1" t="s">
        <v>2142</v>
      </c>
      <c r="C617" s="1" t="s">
        <v>2245</v>
      </c>
      <c r="D617" s="1" t="s">
        <v>3827</v>
      </c>
      <c r="E617" s="1" t="s">
        <v>2418</v>
      </c>
      <c r="F617" s="26" t="s">
        <v>1351</v>
      </c>
      <c r="G617" s="25" t="s">
        <v>3257</v>
      </c>
      <c r="H617" s="27" t="s">
        <v>1352</v>
      </c>
      <c r="I617" s="28" t="s">
        <v>9</v>
      </c>
      <c r="J617" s="28" t="s">
        <v>213</v>
      </c>
      <c r="K617" s="28" t="s">
        <v>2245</v>
      </c>
      <c r="L617" s="28" t="s">
        <v>121</v>
      </c>
      <c r="M617" s="36"/>
      <c r="N617" s="36"/>
      <c r="O617" s="36"/>
      <c r="P617" s="36"/>
      <c r="Q617" s="42" t="s">
        <v>6796</v>
      </c>
      <c r="R617" s="28" t="s">
        <v>2661</v>
      </c>
      <c r="S617" s="28" t="s">
        <v>2552</v>
      </c>
      <c r="T617" s="28" t="s">
        <v>2448</v>
      </c>
      <c r="U617" s="28" t="s">
        <v>2439</v>
      </c>
    </row>
    <row r="618" spans="1:21" s="2" customFormat="1" x14ac:dyDescent="0.25">
      <c r="A618" s="25" t="s">
        <v>2245</v>
      </c>
      <c r="B618" s="1" t="s">
        <v>2142</v>
      </c>
      <c r="C618" s="1" t="s">
        <v>2245</v>
      </c>
      <c r="D618" s="1" t="s">
        <v>3828</v>
      </c>
      <c r="E618" s="1" t="s">
        <v>2418</v>
      </c>
      <c r="F618" s="26" t="s">
        <v>1353</v>
      </c>
      <c r="G618" s="25" t="s">
        <v>3258</v>
      </c>
      <c r="H618" s="27" t="s">
        <v>1354</v>
      </c>
      <c r="I618" s="28" t="s">
        <v>9</v>
      </c>
      <c r="J618" s="28" t="s">
        <v>143</v>
      </c>
      <c r="K618" s="28" t="s">
        <v>2245</v>
      </c>
      <c r="L618" s="28" t="s">
        <v>121</v>
      </c>
      <c r="M618" s="36"/>
      <c r="N618" s="36"/>
      <c r="O618" s="36"/>
      <c r="P618" s="36"/>
      <c r="Q618" s="42" t="s">
        <v>6797</v>
      </c>
      <c r="R618" s="28" t="s">
        <v>2561</v>
      </c>
      <c r="S618" s="28" t="s">
        <v>2493</v>
      </c>
      <c r="T618" s="28" t="s">
        <v>2438</v>
      </c>
      <c r="U618" s="28" t="s">
        <v>2439</v>
      </c>
    </row>
    <row r="619" spans="1:21" s="2" customFormat="1" x14ac:dyDescent="0.25">
      <c r="A619" s="25" t="s">
        <v>114</v>
      </c>
      <c r="B619" s="1" t="s">
        <v>2142</v>
      </c>
      <c r="C619" s="1" t="s">
        <v>2274</v>
      </c>
      <c r="D619" s="1" t="s">
        <v>3827</v>
      </c>
      <c r="E619" s="1" t="s">
        <v>2418</v>
      </c>
      <c r="F619" s="26" t="s">
        <v>1355</v>
      </c>
      <c r="G619" s="25" t="s">
        <v>3259</v>
      </c>
      <c r="H619" s="27" t="s">
        <v>1356</v>
      </c>
      <c r="I619" s="28" t="s">
        <v>28</v>
      </c>
      <c r="J619" s="28" t="s">
        <v>1357</v>
      </c>
      <c r="K619" s="28" t="s">
        <v>114</v>
      </c>
      <c r="L619" s="28" t="s">
        <v>121</v>
      </c>
      <c r="M619" s="36"/>
      <c r="N619" s="36"/>
      <c r="O619" s="36"/>
      <c r="P619" s="36"/>
      <c r="Q619" s="42" t="s">
        <v>7229</v>
      </c>
      <c r="R619" s="28" t="s">
        <v>2541</v>
      </c>
      <c r="S619" s="28" t="s">
        <v>2493</v>
      </c>
      <c r="T619" s="28" t="s">
        <v>2446</v>
      </c>
      <c r="U619" s="28" t="s">
        <v>2439</v>
      </c>
    </row>
    <row r="620" spans="1:21" s="2" customFormat="1" x14ac:dyDescent="0.25">
      <c r="A620" s="25" t="s">
        <v>21</v>
      </c>
      <c r="B620" s="1" t="s">
        <v>2142</v>
      </c>
      <c r="C620" s="1" t="s">
        <v>21</v>
      </c>
      <c r="D620" s="1" t="s">
        <v>21</v>
      </c>
      <c r="E620" s="1" t="s">
        <v>2418</v>
      </c>
      <c r="F620" s="26" t="s">
        <v>1358</v>
      </c>
      <c r="G620" s="25" t="s">
        <v>3260</v>
      </c>
      <c r="H620" s="27" t="s">
        <v>1359</v>
      </c>
      <c r="I620" s="28" t="s">
        <v>28</v>
      </c>
      <c r="J620" s="28" t="s">
        <v>184</v>
      </c>
      <c r="K620" s="28" t="s">
        <v>21</v>
      </c>
      <c r="L620" s="28" t="s">
        <v>121</v>
      </c>
      <c r="M620" s="36"/>
      <c r="N620" s="36"/>
      <c r="O620" s="36"/>
      <c r="P620" s="36"/>
      <c r="Q620" s="42" t="s">
        <v>7057</v>
      </c>
      <c r="R620" s="28" t="s">
        <v>2661</v>
      </c>
      <c r="S620" s="28" t="s">
        <v>2497</v>
      </c>
      <c r="T620" s="28" t="s">
        <v>2432</v>
      </c>
      <c r="U620" s="28" t="s">
        <v>2439</v>
      </c>
    </row>
    <row r="621" spans="1:21" s="2" customFormat="1" x14ac:dyDescent="0.25">
      <c r="A621" s="25" t="s">
        <v>21</v>
      </c>
      <c r="B621" s="1" t="s">
        <v>2142</v>
      </c>
      <c r="C621" s="1" t="s">
        <v>21</v>
      </c>
      <c r="D621" s="18" t="s">
        <v>21</v>
      </c>
      <c r="E621" s="1" t="s">
        <v>2418</v>
      </c>
      <c r="F621" s="26" t="s">
        <v>1360</v>
      </c>
      <c r="G621" s="25" t="s">
        <v>3261</v>
      </c>
      <c r="H621" s="27" t="s">
        <v>1361</v>
      </c>
      <c r="I621" s="28" t="s">
        <v>50</v>
      </c>
      <c r="J621" s="28" t="s">
        <v>221</v>
      </c>
      <c r="K621" s="28" t="s">
        <v>21</v>
      </c>
      <c r="L621" s="28" t="s">
        <v>108</v>
      </c>
      <c r="M621" s="36"/>
      <c r="N621" s="36"/>
      <c r="O621" s="36"/>
      <c r="P621" s="36"/>
      <c r="Q621" s="42" t="s">
        <v>7058</v>
      </c>
      <c r="R621" s="28" t="s">
        <v>2537</v>
      </c>
      <c r="S621" s="28" t="s">
        <v>2497</v>
      </c>
      <c r="T621" s="28" t="s">
        <v>2449</v>
      </c>
      <c r="U621" s="28" t="s">
        <v>2439</v>
      </c>
    </row>
    <row r="622" spans="1:21" s="2" customFormat="1" x14ac:dyDescent="0.25">
      <c r="A622" s="25" t="s">
        <v>32</v>
      </c>
      <c r="B622" s="1" t="s">
        <v>2142</v>
      </c>
      <c r="C622" s="1" t="s">
        <v>32</v>
      </c>
      <c r="D622" s="18" t="s">
        <v>32</v>
      </c>
      <c r="E622" s="1" t="s">
        <v>2418</v>
      </c>
      <c r="F622" s="26" t="s">
        <v>1362</v>
      </c>
      <c r="G622" s="25" t="s">
        <v>3262</v>
      </c>
      <c r="H622" s="27" t="s">
        <v>1363</v>
      </c>
      <c r="I622" s="28" t="s">
        <v>9</v>
      </c>
      <c r="J622" s="28" t="s">
        <v>31</v>
      </c>
      <c r="K622" s="28" t="s">
        <v>32</v>
      </c>
      <c r="L622" s="28" t="s">
        <v>8</v>
      </c>
      <c r="M622" s="36"/>
      <c r="N622" s="36"/>
      <c r="O622" s="36"/>
      <c r="P622" s="36"/>
      <c r="Q622" s="42" t="s">
        <v>7020</v>
      </c>
      <c r="R622" s="28" t="s">
        <v>2478</v>
      </c>
      <c r="S622" s="28" t="s">
        <v>2479</v>
      </c>
      <c r="T622" s="28" t="s">
        <v>2434</v>
      </c>
      <c r="U622" s="28" t="s">
        <v>2426</v>
      </c>
    </row>
    <row r="623" spans="1:21" s="2" customFormat="1" x14ac:dyDescent="0.25">
      <c r="A623" s="25" t="s">
        <v>237</v>
      </c>
      <c r="B623" s="1" t="s">
        <v>2142</v>
      </c>
      <c r="C623" s="1" t="s">
        <v>237</v>
      </c>
      <c r="D623" s="1" t="s">
        <v>32</v>
      </c>
      <c r="E623" s="1" t="s">
        <v>2418</v>
      </c>
      <c r="F623" s="26" t="s">
        <v>1364</v>
      </c>
      <c r="G623" s="25" t="s">
        <v>3263</v>
      </c>
      <c r="H623" s="27" t="s">
        <v>1365</v>
      </c>
      <c r="I623" s="28" t="s">
        <v>50</v>
      </c>
      <c r="J623" s="28" t="s">
        <v>89</v>
      </c>
      <c r="K623" s="28" t="s">
        <v>237</v>
      </c>
      <c r="L623" s="28" t="s">
        <v>108</v>
      </c>
      <c r="M623" s="36"/>
      <c r="N623" s="36"/>
      <c r="O623" s="36"/>
      <c r="P623" s="36"/>
      <c r="Q623" s="42" t="s">
        <v>6568</v>
      </c>
      <c r="R623" s="28" t="s">
        <v>2537</v>
      </c>
      <c r="S623" s="28" t="s">
        <v>2499</v>
      </c>
      <c r="T623" s="28" t="s">
        <v>2467</v>
      </c>
      <c r="U623" s="28" t="s">
        <v>2439</v>
      </c>
    </row>
    <row r="624" spans="1:21" s="2" customFormat="1" x14ac:dyDescent="0.25">
      <c r="A624" s="25" t="s">
        <v>320</v>
      </c>
      <c r="B624" s="1" t="s">
        <v>2142</v>
      </c>
      <c r="C624" s="1" t="s">
        <v>65</v>
      </c>
      <c r="D624" s="1" t="s">
        <v>32</v>
      </c>
      <c r="E624" s="1" t="s">
        <v>2418</v>
      </c>
      <c r="F624" s="26" t="s">
        <v>1366</v>
      </c>
      <c r="G624" s="25" t="s">
        <v>3264</v>
      </c>
      <c r="H624" s="27" t="s">
        <v>1367</v>
      </c>
      <c r="I624" s="28" t="s">
        <v>28</v>
      </c>
      <c r="J624" s="28" t="s">
        <v>773</v>
      </c>
      <c r="K624" s="28" t="s">
        <v>320</v>
      </c>
      <c r="L624" s="28" t="s">
        <v>8</v>
      </c>
      <c r="M624" s="36"/>
      <c r="N624" s="36"/>
      <c r="O624" s="36"/>
      <c r="P624" s="36"/>
      <c r="Q624" s="42" t="s">
        <v>7124</v>
      </c>
      <c r="R624" s="28" t="s">
        <v>2478</v>
      </c>
      <c r="S624" s="28" t="s">
        <v>2479</v>
      </c>
      <c r="T624" s="28" t="s">
        <v>2436</v>
      </c>
      <c r="U624" s="28" t="s">
        <v>2426</v>
      </c>
    </row>
    <row r="625" spans="1:21" s="2" customFormat="1" x14ac:dyDescent="0.25">
      <c r="A625" s="25" t="s">
        <v>102</v>
      </c>
      <c r="B625" s="1" t="s">
        <v>2142</v>
      </c>
      <c r="C625" s="1" t="s">
        <v>102</v>
      </c>
      <c r="D625" s="1" t="s">
        <v>102</v>
      </c>
      <c r="E625" s="1" t="s">
        <v>2418</v>
      </c>
      <c r="F625" s="26" t="s">
        <v>1368</v>
      </c>
      <c r="G625" s="25" t="s">
        <v>3265</v>
      </c>
      <c r="H625" s="27" t="s">
        <v>1369</v>
      </c>
      <c r="I625" s="28" t="s">
        <v>9</v>
      </c>
      <c r="J625" s="28" t="s">
        <v>180</v>
      </c>
      <c r="K625" s="28" t="s">
        <v>102</v>
      </c>
      <c r="L625" s="28" t="s">
        <v>121</v>
      </c>
      <c r="M625" s="36"/>
      <c r="N625" s="36"/>
      <c r="O625" s="36"/>
      <c r="P625" s="36"/>
      <c r="Q625" s="42" t="s">
        <v>6429</v>
      </c>
      <c r="R625" s="28" t="s">
        <v>2545</v>
      </c>
      <c r="S625" s="28" t="s">
        <v>2483</v>
      </c>
      <c r="T625" s="28" t="s">
        <v>2427</v>
      </c>
      <c r="U625" s="28" t="s">
        <v>2439</v>
      </c>
    </row>
    <row r="626" spans="1:21" s="2" customFormat="1" x14ac:dyDescent="0.25">
      <c r="A626" s="25" t="s">
        <v>17</v>
      </c>
      <c r="B626" s="1" t="s">
        <v>2142</v>
      </c>
      <c r="C626" s="1" t="s">
        <v>17</v>
      </c>
      <c r="D626" s="1" t="s">
        <v>21</v>
      </c>
      <c r="E626" s="1" t="s">
        <v>2418</v>
      </c>
      <c r="F626" s="26" t="s">
        <v>3266</v>
      </c>
      <c r="G626" s="25" t="s">
        <v>3267</v>
      </c>
      <c r="H626" s="27" t="s">
        <v>3268</v>
      </c>
      <c r="I626" s="28" t="s">
        <v>28</v>
      </c>
      <c r="J626" s="28" t="s">
        <v>151</v>
      </c>
      <c r="K626" s="28" t="s">
        <v>17</v>
      </c>
      <c r="L626" s="28" t="s">
        <v>121</v>
      </c>
      <c r="M626" s="36"/>
      <c r="N626" s="36"/>
      <c r="O626" s="36"/>
      <c r="P626" s="36"/>
      <c r="Q626" s="42" t="s">
        <v>6514</v>
      </c>
      <c r="R626" s="28" t="s">
        <v>2541</v>
      </c>
      <c r="S626" s="28" t="s">
        <v>2495</v>
      </c>
      <c r="T626" s="28" t="s">
        <v>2431</v>
      </c>
      <c r="U626" s="28" t="s">
        <v>2439</v>
      </c>
    </row>
    <row r="627" spans="1:21" s="2" customFormat="1" x14ac:dyDescent="0.25">
      <c r="A627" s="25" t="s">
        <v>21</v>
      </c>
      <c r="B627" s="1" t="s">
        <v>2142</v>
      </c>
      <c r="C627" s="1" t="s">
        <v>21</v>
      </c>
      <c r="D627" s="1" t="s">
        <v>21</v>
      </c>
      <c r="E627" s="1" t="s">
        <v>2418</v>
      </c>
      <c r="F627" s="26" t="s">
        <v>1370</v>
      </c>
      <c r="G627" s="25" t="s">
        <v>3269</v>
      </c>
      <c r="H627" s="27" t="s">
        <v>1371</v>
      </c>
      <c r="I627" s="28" t="s">
        <v>9</v>
      </c>
      <c r="J627" s="28" t="s">
        <v>20</v>
      </c>
      <c r="K627" s="28" t="s">
        <v>21</v>
      </c>
      <c r="L627" s="28" t="s">
        <v>8</v>
      </c>
      <c r="M627" s="36"/>
      <c r="N627" s="36"/>
      <c r="O627" s="36"/>
      <c r="P627" s="36"/>
      <c r="Q627" s="42" t="s">
        <v>7042</v>
      </c>
      <c r="R627" s="28" t="s">
        <v>2478</v>
      </c>
      <c r="S627" s="28" t="s">
        <v>2497</v>
      </c>
      <c r="T627" s="28" t="s">
        <v>2432</v>
      </c>
      <c r="U627" s="28" t="s">
        <v>2426</v>
      </c>
    </row>
    <row r="628" spans="1:21" s="2" customFormat="1" x14ac:dyDescent="0.25">
      <c r="A628" s="25" t="s">
        <v>320</v>
      </c>
      <c r="B628" s="1" t="s">
        <v>2142</v>
      </c>
      <c r="C628" s="1" t="s">
        <v>65</v>
      </c>
      <c r="D628" s="1" t="s">
        <v>32</v>
      </c>
      <c r="E628" s="1" t="s">
        <v>2418</v>
      </c>
      <c r="F628" s="26" t="s">
        <v>1372</v>
      </c>
      <c r="G628" s="25" t="s">
        <v>3270</v>
      </c>
      <c r="H628" s="27" t="s">
        <v>1373</v>
      </c>
      <c r="I628" s="28" t="s">
        <v>28</v>
      </c>
      <c r="J628" s="28" t="s">
        <v>319</v>
      </c>
      <c r="K628" s="28" t="s">
        <v>320</v>
      </c>
      <c r="L628" s="28" t="s">
        <v>8</v>
      </c>
      <c r="M628" s="36"/>
      <c r="N628" s="36"/>
      <c r="O628" s="36"/>
      <c r="P628" s="36"/>
      <c r="Q628" s="42" t="s">
        <v>7113</v>
      </c>
      <c r="R628" s="28" t="s">
        <v>2478</v>
      </c>
      <c r="S628" s="28" t="s">
        <v>2479</v>
      </c>
      <c r="T628" s="28"/>
      <c r="U628" s="28" t="s">
        <v>2440</v>
      </c>
    </row>
    <row r="629" spans="1:21" s="2" customFormat="1" x14ac:dyDescent="0.25">
      <c r="A629" s="25" t="s">
        <v>347</v>
      </c>
      <c r="B629" s="1" t="s">
        <v>2142</v>
      </c>
      <c r="C629" s="1" t="s">
        <v>2272</v>
      </c>
      <c r="D629" s="1" t="s">
        <v>2272</v>
      </c>
      <c r="E629" s="1" t="s">
        <v>2418</v>
      </c>
      <c r="F629" s="26" t="s">
        <v>1374</v>
      </c>
      <c r="G629" s="25" t="s">
        <v>3271</v>
      </c>
      <c r="H629" s="27" t="s">
        <v>1375</v>
      </c>
      <c r="I629" s="28" t="s">
        <v>28</v>
      </c>
      <c r="J629" s="28" t="s">
        <v>445</v>
      </c>
      <c r="K629" s="28" t="s">
        <v>347</v>
      </c>
      <c r="L629" s="28" t="s">
        <v>121</v>
      </c>
      <c r="M629" s="36"/>
      <c r="N629" s="36"/>
      <c r="O629" s="36"/>
      <c r="P629" s="36"/>
      <c r="Q629" s="42" t="s">
        <v>6459</v>
      </c>
      <c r="R629" s="28" t="s">
        <v>2661</v>
      </c>
      <c r="S629" s="28" t="s">
        <v>2487</v>
      </c>
      <c r="T629" s="28" t="s">
        <v>2441</v>
      </c>
      <c r="U629" s="28" t="s">
        <v>2439</v>
      </c>
    </row>
    <row r="630" spans="1:21" s="2" customFormat="1" x14ac:dyDescent="0.25">
      <c r="A630" s="25" t="s">
        <v>262</v>
      </c>
      <c r="B630" s="1" t="s">
        <v>2142</v>
      </c>
      <c r="C630" s="1" t="s">
        <v>2274</v>
      </c>
      <c r="D630" s="1" t="s">
        <v>3827</v>
      </c>
      <c r="E630" s="1" t="s">
        <v>2418</v>
      </c>
      <c r="F630" s="26" t="s">
        <v>1376</v>
      </c>
      <c r="G630" s="25" t="s">
        <v>3272</v>
      </c>
      <c r="H630" s="27" t="s">
        <v>1377</v>
      </c>
      <c r="I630" s="28" t="s">
        <v>28</v>
      </c>
      <c r="J630" s="28" t="s">
        <v>1378</v>
      </c>
      <c r="K630" s="28" t="s">
        <v>262</v>
      </c>
      <c r="L630" s="28" t="s">
        <v>121</v>
      </c>
      <c r="M630" s="36"/>
      <c r="N630" s="36"/>
      <c r="O630" s="36"/>
      <c r="P630" s="36"/>
      <c r="Q630" s="42" t="s">
        <v>7032</v>
      </c>
      <c r="R630" s="28" t="s">
        <v>2627</v>
      </c>
      <c r="S630" s="28" t="s">
        <v>2493</v>
      </c>
      <c r="T630" s="28" t="s">
        <v>2461</v>
      </c>
      <c r="U630" s="28" t="s">
        <v>2439</v>
      </c>
    </row>
    <row r="631" spans="1:21" s="2" customFormat="1" x14ac:dyDescent="0.25">
      <c r="A631" s="25" t="s">
        <v>93</v>
      </c>
      <c r="B631" s="1" t="s">
        <v>2142</v>
      </c>
      <c r="C631" s="1" t="s">
        <v>93</v>
      </c>
      <c r="D631" s="1" t="s">
        <v>93</v>
      </c>
      <c r="E631" s="1" t="s">
        <v>2418</v>
      </c>
      <c r="F631" s="26" t="s">
        <v>1379</v>
      </c>
      <c r="G631" s="25" t="s">
        <v>3273</v>
      </c>
      <c r="H631" s="27" t="s">
        <v>1380</v>
      </c>
      <c r="I631" s="28" t="s">
        <v>50</v>
      </c>
      <c r="J631" s="28" t="s">
        <v>367</v>
      </c>
      <c r="K631" s="28" t="s">
        <v>93</v>
      </c>
      <c r="L631" s="28" t="s">
        <v>108</v>
      </c>
      <c r="M631" s="36"/>
      <c r="N631" s="36"/>
      <c r="O631" s="36"/>
      <c r="P631" s="36"/>
      <c r="Q631" s="42" t="s">
        <v>6353</v>
      </c>
      <c r="R631" s="28" t="s">
        <v>2537</v>
      </c>
      <c r="S631" s="28" t="s">
        <v>2502</v>
      </c>
      <c r="T631" s="28" t="s">
        <v>2444</v>
      </c>
      <c r="U631" s="28" t="s">
        <v>2439</v>
      </c>
    </row>
    <row r="632" spans="1:21" s="2" customFormat="1" x14ac:dyDescent="0.25">
      <c r="A632" s="25" t="s">
        <v>93</v>
      </c>
      <c r="B632" s="1" t="s">
        <v>2142</v>
      </c>
      <c r="C632" s="1" t="s">
        <v>93</v>
      </c>
      <c r="D632" s="18" t="s">
        <v>93</v>
      </c>
      <c r="E632" s="1" t="s">
        <v>2418</v>
      </c>
      <c r="F632" s="26" t="s">
        <v>1381</v>
      </c>
      <c r="G632" s="25" t="s">
        <v>3274</v>
      </c>
      <c r="H632" s="27" t="s">
        <v>1382</v>
      </c>
      <c r="I632" s="28" t="s">
        <v>50</v>
      </c>
      <c r="J632" s="28" t="s">
        <v>165</v>
      </c>
      <c r="K632" s="28" t="s">
        <v>93</v>
      </c>
      <c r="L632" s="28" t="s">
        <v>66</v>
      </c>
      <c r="M632" s="36"/>
      <c r="N632" s="36"/>
      <c r="O632" s="36"/>
      <c r="P632" s="36"/>
      <c r="Q632" s="42" t="s">
        <v>6354</v>
      </c>
      <c r="R632" s="28" t="s">
        <v>2510</v>
      </c>
      <c r="S632" s="28" t="s">
        <v>2502</v>
      </c>
      <c r="T632" s="28" t="s">
        <v>2444</v>
      </c>
      <c r="U632" s="28" t="s">
        <v>2439</v>
      </c>
    </row>
    <row r="633" spans="1:21" s="2" customFormat="1" x14ac:dyDescent="0.25">
      <c r="A633" s="25" t="s">
        <v>93</v>
      </c>
      <c r="B633" s="1" t="s">
        <v>2142</v>
      </c>
      <c r="C633" s="1" t="s">
        <v>93</v>
      </c>
      <c r="D633" s="1" t="s">
        <v>93</v>
      </c>
      <c r="E633" s="1" t="s">
        <v>2418</v>
      </c>
      <c r="F633" s="26" t="s">
        <v>1383</v>
      </c>
      <c r="G633" s="25" t="s">
        <v>3275</v>
      </c>
      <c r="H633" s="27" t="s">
        <v>1384</v>
      </c>
      <c r="I633" s="28" t="s">
        <v>9</v>
      </c>
      <c r="J633" s="28" t="s">
        <v>1385</v>
      </c>
      <c r="K633" s="28" t="s">
        <v>93</v>
      </c>
      <c r="L633" s="28" t="s">
        <v>121</v>
      </c>
      <c r="M633" s="36"/>
      <c r="N633" s="36"/>
      <c r="O633" s="36"/>
      <c r="P633" s="36"/>
      <c r="Q633" s="42" t="s">
        <v>6355</v>
      </c>
      <c r="R633" s="28" t="s">
        <v>2661</v>
      </c>
      <c r="S633" s="28" t="s">
        <v>2502</v>
      </c>
      <c r="T633" s="28" t="s">
        <v>2444</v>
      </c>
      <c r="U633" s="28" t="s">
        <v>2439</v>
      </c>
    </row>
    <row r="634" spans="1:21" s="2" customFormat="1" x14ac:dyDescent="0.25">
      <c r="A634" s="25" t="s">
        <v>40</v>
      </c>
      <c r="B634" s="1" t="s">
        <v>2142</v>
      </c>
      <c r="C634" s="1" t="s">
        <v>2272</v>
      </c>
      <c r="D634" s="1" t="s">
        <v>2272</v>
      </c>
      <c r="E634" s="1" t="s">
        <v>2418</v>
      </c>
      <c r="F634" s="26" t="s">
        <v>1386</v>
      </c>
      <c r="G634" s="25" t="s">
        <v>3276</v>
      </c>
      <c r="H634" s="27" t="s">
        <v>1387</v>
      </c>
      <c r="I634" s="28" t="s">
        <v>9</v>
      </c>
      <c r="J634" s="28" t="s">
        <v>39</v>
      </c>
      <c r="K634" s="28" t="s">
        <v>40</v>
      </c>
      <c r="L634" s="28" t="s">
        <v>305</v>
      </c>
      <c r="M634" s="36"/>
      <c r="N634" s="36"/>
      <c r="O634" s="36"/>
      <c r="P634" s="36"/>
      <c r="Q634" s="42" t="s">
        <v>6951</v>
      </c>
      <c r="R634" s="28" t="s">
        <v>2661</v>
      </c>
      <c r="S634" s="28" t="s">
        <v>2507</v>
      </c>
      <c r="T634" s="28" t="s">
        <v>2437</v>
      </c>
      <c r="U634" s="28" t="s">
        <v>2439</v>
      </c>
    </row>
    <row r="635" spans="1:21" s="2" customFormat="1" x14ac:dyDescent="0.25">
      <c r="A635" s="25" t="s">
        <v>73</v>
      </c>
      <c r="B635" s="1" t="s">
        <v>2142</v>
      </c>
      <c r="C635" s="1" t="s">
        <v>2272</v>
      </c>
      <c r="D635" s="1" t="s">
        <v>2272</v>
      </c>
      <c r="E635" s="1" t="s">
        <v>2418</v>
      </c>
      <c r="F635" s="26" t="s">
        <v>1388</v>
      </c>
      <c r="G635" s="25" t="s">
        <v>3277</v>
      </c>
      <c r="H635" s="27" t="s">
        <v>1389</v>
      </c>
      <c r="I635" s="28" t="s">
        <v>28</v>
      </c>
      <c r="J635" s="28" t="s">
        <v>1390</v>
      </c>
      <c r="K635" s="28" t="s">
        <v>73</v>
      </c>
      <c r="L635" s="28" t="s">
        <v>121</v>
      </c>
      <c r="M635" s="36"/>
      <c r="N635" s="36"/>
      <c r="O635" s="36"/>
      <c r="P635" s="36"/>
      <c r="Q635" s="42" t="s">
        <v>6470</v>
      </c>
      <c r="R635" s="28" t="s">
        <v>2661</v>
      </c>
      <c r="S635" s="28" t="s">
        <v>2495</v>
      </c>
      <c r="T635" s="28" t="s">
        <v>2442</v>
      </c>
      <c r="U635" s="28" t="s">
        <v>2439</v>
      </c>
    </row>
    <row r="636" spans="1:21" s="2" customFormat="1" x14ac:dyDescent="0.25">
      <c r="A636" s="25" t="s">
        <v>17</v>
      </c>
      <c r="B636" s="1" t="s">
        <v>2142</v>
      </c>
      <c r="C636" s="1" t="s">
        <v>17</v>
      </c>
      <c r="D636" s="1" t="s">
        <v>21</v>
      </c>
      <c r="E636" s="1" t="s">
        <v>2418</v>
      </c>
      <c r="F636" s="26" t="s">
        <v>1391</v>
      </c>
      <c r="G636" s="25" t="s">
        <v>3278</v>
      </c>
      <c r="H636" s="27" t="s">
        <v>1392</v>
      </c>
      <c r="I636" s="28" t="s">
        <v>28</v>
      </c>
      <c r="J636" s="28" t="s">
        <v>151</v>
      </c>
      <c r="K636" s="28" t="s">
        <v>17</v>
      </c>
      <c r="L636" s="28" t="s">
        <v>121</v>
      </c>
      <c r="M636" s="36"/>
      <c r="N636" s="36"/>
      <c r="O636" s="36"/>
      <c r="P636" s="36"/>
      <c r="Q636" s="42" t="s">
        <v>6515</v>
      </c>
      <c r="R636" s="28" t="s">
        <v>2661</v>
      </c>
      <c r="S636" s="28" t="s">
        <v>2495</v>
      </c>
      <c r="T636" s="28" t="s">
        <v>2431</v>
      </c>
      <c r="U636" s="28" t="s">
        <v>2439</v>
      </c>
    </row>
    <row r="637" spans="1:21" s="2" customFormat="1" x14ac:dyDescent="0.25">
      <c r="A637" s="25" t="s">
        <v>2245</v>
      </c>
      <c r="B637" s="1" t="s">
        <v>2142</v>
      </c>
      <c r="C637" s="1" t="s">
        <v>2245</v>
      </c>
      <c r="D637" s="1" t="s">
        <v>3827</v>
      </c>
      <c r="E637" s="1" t="s">
        <v>2418</v>
      </c>
      <c r="F637" s="26" t="s">
        <v>1393</v>
      </c>
      <c r="G637" s="25" t="s">
        <v>3279</v>
      </c>
      <c r="H637" s="27" t="s">
        <v>1394</v>
      </c>
      <c r="I637" s="28" t="s">
        <v>9</v>
      </c>
      <c r="J637" s="28" t="s">
        <v>369</v>
      </c>
      <c r="K637" s="28" t="s">
        <v>2245</v>
      </c>
      <c r="L637" s="28" t="s">
        <v>121</v>
      </c>
      <c r="M637" s="36"/>
      <c r="N637" s="36"/>
      <c r="O637" s="36"/>
      <c r="P637" s="36"/>
      <c r="Q637" s="42" t="s">
        <v>6798</v>
      </c>
      <c r="R637" s="28" t="s">
        <v>2561</v>
      </c>
      <c r="S637" s="28" t="s">
        <v>2552</v>
      </c>
      <c r="T637" s="28" t="s">
        <v>2448</v>
      </c>
      <c r="U637" s="28" t="s">
        <v>2439</v>
      </c>
    </row>
    <row r="638" spans="1:21" s="2" customFormat="1" x14ac:dyDescent="0.25">
      <c r="A638" s="25" t="s">
        <v>21</v>
      </c>
      <c r="B638" s="1" t="s">
        <v>2142</v>
      </c>
      <c r="C638" s="1" t="s">
        <v>21</v>
      </c>
      <c r="D638" s="1" t="s">
        <v>21</v>
      </c>
      <c r="E638" s="1" t="s">
        <v>2418</v>
      </c>
      <c r="F638" s="26" t="s">
        <v>1395</v>
      </c>
      <c r="G638" s="25" t="s">
        <v>3280</v>
      </c>
      <c r="H638" s="27" t="s">
        <v>1396</v>
      </c>
      <c r="I638" s="28" t="s">
        <v>9</v>
      </c>
      <c r="J638" s="28" t="s">
        <v>221</v>
      </c>
      <c r="K638" s="28" t="s">
        <v>21</v>
      </c>
      <c r="L638" s="28" t="s">
        <v>455</v>
      </c>
      <c r="M638" s="36"/>
      <c r="N638" s="36"/>
      <c r="O638" s="36"/>
      <c r="P638" s="36"/>
      <c r="Q638" s="42" t="s">
        <v>7059</v>
      </c>
      <c r="R638" s="28" t="s">
        <v>2661</v>
      </c>
      <c r="S638" s="28" t="s">
        <v>2497</v>
      </c>
      <c r="T638" s="28" t="s">
        <v>2449</v>
      </c>
      <c r="U638" s="28" t="s">
        <v>2439</v>
      </c>
    </row>
    <row r="639" spans="1:21" s="2" customFormat="1" x14ac:dyDescent="0.25">
      <c r="A639" s="25" t="s">
        <v>359</v>
      </c>
      <c r="B639" s="1" t="s">
        <v>2142</v>
      </c>
      <c r="C639" s="1" t="s">
        <v>2273</v>
      </c>
      <c r="D639" s="1" t="s">
        <v>32</v>
      </c>
      <c r="E639" s="1" t="s">
        <v>2418</v>
      </c>
      <c r="F639" s="26" t="s">
        <v>1397</v>
      </c>
      <c r="G639" s="25" t="s">
        <v>3281</v>
      </c>
      <c r="H639" s="27" t="s">
        <v>1398</v>
      </c>
      <c r="I639" s="28" t="s">
        <v>28</v>
      </c>
      <c r="J639" s="28" t="s">
        <v>452</v>
      </c>
      <c r="K639" s="28" t="s">
        <v>359</v>
      </c>
      <c r="L639" s="28" t="s">
        <v>305</v>
      </c>
      <c r="M639" s="36"/>
      <c r="N639" s="36"/>
      <c r="O639" s="36"/>
      <c r="P639" s="36"/>
      <c r="Q639" s="42" t="s">
        <v>7242</v>
      </c>
      <c r="R639" s="28" t="s">
        <v>2661</v>
      </c>
      <c r="S639" s="28" t="s">
        <v>2502</v>
      </c>
      <c r="T639" s="28" t="s">
        <v>2472</v>
      </c>
      <c r="U639" s="28" t="s">
        <v>2439</v>
      </c>
    </row>
    <row r="640" spans="1:21" s="2" customFormat="1" x14ac:dyDescent="0.25">
      <c r="A640" s="25" t="s">
        <v>65</v>
      </c>
      <c r="B640" s="1" t="s">
        <v>2142</v>
      </c>
      <c r="C640" s="1" t="s">
        <v>65</v>
      </c>
      <c r="D640" s="1" t="s">
        <v>32</v>
      </c>
      <c r="E640" s="1" t="s">
        <v>2418</v>
      </c>
      <c r="F640" s="26" t="s">
        <v>1399</v>
      </c>
      <c r="G640" s="25" t="s">
        <v>3282</v>
      </c>
      <c r="H640" s="27" t="s">
        <v>1400</v>
      </c>
      <c r="I640" s="28" t="s">
        <v>28</v>
      </c>
      <c r="J640" s="28" t="s">
        <v>278</v>
      </c>
      <c r="K640" s="28" t="s">
        <v>65</v>
      </c>
      <c r="L640" s="28" t="s">
        <v>455</v>
      </c>
      <c r="M640" s="36"/>
      <c r="N640" s="36"/>
      <c r="O640" s="36"/>
      <c r="P640" s="36"/>
      <c r="Q640" s="42" t="s">
        <v>6282</v>
      </c>
      <c r="R640" s="28" t="s">
        <v>2661</v>
      </c>
      <c r="S640" s="28" t="s">
        <v>2479</v>
      </c>
      <c r="T640" s="28" t="s">
        <v>2425</v>
      </c>
      <c r="U640" s="28" t="s">
        <v>2439</v>
      </c>
    </row>
    <row r="641" spans="1:21" s="2" customFormat="1" x14ac:dyDescent="0.25">
      <c r="A641" s="25" t="s">
        <v>102</v>
      </c>
      <c r="B641" s="1" t="s">
        <v>2142</v>
      </c>
      <c r="C641" s="1" t="s">
        <v>102</v>
      </c>
      <c r="D641" s="1" t="s">
        <v>102</v>
      </c>
      <c r="E641" s="1" t="s">
        <v>2418</v>
      </c>
      <c r="F641" s="26" t="s">
        <v>1401</v>
      </c>
      <c r="G641" s="25" t="s">
        <v>3283</v>
      </c>
      <c r="H641" s="27" t="s">
        <v>1402</v>
      </c>
      <c r="I641" s="28" t="s">
        <v>28</v>
      </c>
      <c r="J641" s="28" t="s">
        <v>180</v>
      </c>
      <c r="K641" s="28" t="s">
        <v>102</v>
      </c>
      <c r="L641" s="28" t="s">
        <v>121</v>
      </c>
      <c r="M641" s="36"/>
      <c r="N641" s="36"/>
      <c r="O641" s="36"/>
      <c r="P641" s="36"/>
      <c r="Q641" s="42" t="s">
        <v>6430</v>
      </c>
      <c r="R641" s="28" t="s">
        <v>2541</v>
      </c>
      <c r="S641" s="28" t="s">
        <v>2483</v>
      </c>
      <c r="T641" s="28" t="s">
        <v>2427</v>
      </c>
      <c r="U641" s="28" t="s">
        <v>2439</v>
      </c>
    </row>
    <row r="642" spans="1:21" s="2" customFormat="1" x14ac:dyDescent="0.25">
      <c r="A642" s="25" t="s">
        <v>93</v>
      </c>
      <c r="B642" s="1" t="s">
        <v>2142</v>
      </c>
      <c r="C642" s="1" t="s">
        <v>93</v>
      </c>
      <c r="D642" s="1" t="s">
        <v>93</v>
      </c>
      <c r="E642" s="1" t="s">
        <v>2418</v>
      </c>
      <c r="F642" s="26" t="s">
        <v>1403</v>
      </c>
      <c r="G642" s="25" t="s">
        <v>3284</v>
      </c>
      <c r="H642" s="27" t="s">
        <v>1404</v>
      </c>
      <c r="I642" s="28" t="s">
        <v>28</v>
      </c>
      <c r="J642" s="28" t="s">
        <v>367</v>
      </c>
      <c r="K642" s="28" t="s">
        <v>93</v>
      </c>
      <c r="L642" s="28" t="s">
        <v>121</v>
      </c>
      <c r="M642" s="36"/>
      <c r="N642" s="36"/>
      <c r="O642" s="36"/>
      <c r="P642" s="36"/>
      <c r="Q642" s="42" t="s">
        <v>6356</v>
      </c>
      <c r="R642" s="28" t="s">
        <v>2561</v>
      </c>
      <c r="S642" s="28" t="s">
        <v>2502</v>
      </c>
      <c r="T642" s="28" t="s">
        <v>2444</v>
      </c>
      <c r="U642" s="28" t="s">
        <v>2439</v>
      </c>
    </row>
    <row r="643" spans="1:21" s="2" customFormat="1" x14ac:dyDescent="0.25">
      <c r="A643" s="25" t="s">
        <v>102</v>
      </c>
      <c r="B643" s="1" t="s">
        <v>2142</v>
      </c>
      <c r="C643" s="1" t="s">
        <v>102</v>
      </c>
      <c r="D643" s="1" t="s">
        <v>102</v>
      </c>
      <c r="E643" s="1" t="s">
        <v>2418</v>
      </c>
      <c r="F643" s="26" t="s">
        <v>1405</v>
      </c>
      <c r="G643" s="25" t="s">
        <v>3285</v>
      </c>
      <c r="H643" s="27" t="s">
        <v>1406</v>
      </c>
      <c r="I643" s="28" t="s">
        <v>9</v>
      </c>
      <c r="J643" s="28" t="s">
        <v>189</v>
      </c>
      <c r="K643" s="28" t="s">
        <v>102</v>
      </c>
      <c r="L643" s="28" t="s">
        <v>121</v>
      </c>
      <c r="M643" s="36"/>
      <c r="N643" s="36"/>
      <c r="O643" s="36"/>
      <c r="P643" s="36"/>
      <c r="Q643" s="42" t="s">
        <v>6431</v>
      </c>
      <c r="R643" s="28" t="s">
        <v>2661</v>
      </c>
      <c r="S643" s="28" t="s">
        <v>2483</v>
      </c>
      <c r="T643" s="28" t="s">
        <v>2427</v>
      </c>
      <c r="U643" s="28" t="s">
        <v>2439</v>
      </c>
    </row>
    <row r="644" spans="1:21" s="2" customFormat="1" x14ac:dyDescent="0.25">
      <c r="A644" s="25" t="s">
        <v>102</v>
      </c>
      <c r="B644" s="1" t="s">
        <v>2142</v>
      </c>
      <c r="C644" s="1" t="s">
        <v>102</v>
      </c>
      <c r="D644" s="1" t="s">
        <v>102</v>
      </c>
      <c r="E644" s="1" t="s">
        <v>2418</v>
      </c>
      <c r="F644" s="26" t="s">
        <v>1407</v>
      </c>
      <c r="G644" s="25" t="s">
        <v>3286</v>
      </c>
      <c r="H644" s="27" t="s">
        <v>1408</v>
      </c>
      <c r="I644" s="28" t="s">
        <v>9</v>
      </c>
      <c r="J644" s="28" t="s">
        <v>240</v>
      </c>
      <c r="K644" s="28" t="s">
        <v>102</v>
      </c>
      <c r="L644" s="28" t="s">
        <v>121</v>
      </c>
      <c r="M644" s="36"/>
      <c r="N644" s="36"/>
      <c r="O644" s="36"/>
      <c r="P644" s="36"/>
      <c r="Q644" s="42" t="s">
        <v>6432</v>
      </c>
      <c r="R644" s="28" t="s">
        <v>2661</v>
      </c>
      <c r="S644" s="28" t="s">
        <v>2483</v>
      </c>
      <c r="T644" s="28" t="s">
        <v>2427</v>
      </c>
      <c r="U644" s="28" t="s">
        <v>2439</v>
      </c>
    </row>
    <row r="645" spans="1:21" s="2" customFormat="1" x14ac:dyDescent="0.25">
      <c r="A645" s="25" t="s">
        <v>120</v>
      </c>
      <c r="B645" s="1" t="s">
        <v>2142</v>
      </c>
      <c r="C645" s="1" t="s">
        <v>2272</v>
      </c>
      <c r="D645" s="1" t="s">
        <v>2272</v>
      </c>
      <c r="E645" s="1" t="s">
        <v>2418</v>
      </c>
      <c r="F645" s="26" t="s">
        <v>1409</v>
      </c>
      <c r="G645" s="25" t="s">
        <v>3287</v>
      </c>
      <c r="H645" s="27" t="s">
        <v>1410</v>
      </c>
      <c r="I645" s="28" t="s">
        <v>9</v>
      </c>
      <c r="J645" s="28" t="s">
        <v>803</v>
      </c>
      <c r="K645" s="28" t="s">
        <v>120</v>
      </c>
      <c r="L645" s="28" t="s">
        <v>8</v>
      </c>
      <c r="M645" s="36"/>
      <c r="N645" s="36"/>
      <c r="O645" s="36"/>
      <c r="P645" s="36"/>
      <c r="Q645" s="42" t="s">
        <v>7155</v>
      </c>
      <c r="R645" s="28" t="s">
        <v>2478</v>
      </c>
      <c r="S645" s="28" t="s">
        <v>2487</v>
      </c>
      <c r="T645" s="28"/>
      <c r="U645" s="28" t="s">
        <v>2440</v>
      </c>
    </row>
    <row r="646" spans="1:21" s="2" customFormat="1" x14ac:dyDescent="0.25">
      <c r="A646" s="25" t="s">
        <v>40</v>
      </c>
      <c r="B646" s="1" t="s">
        <v>2142</v>
      </c>
      <c r="C646" s="1" t="s">
        <v>2272</v>
      </c>
      <c r="D646" s="18" t="s">
        <v>2272</v>
      </c>
      <c r="E646" s="1" t="s">
        <v>2418</v>
      </c>
      <c r="F646" s="26" t="s">
        <v>1411</v>
      </c>
      <c r="G646" s="25" t="s">
        <v>3288</v>
      </c>
      <c r="H646" s="27" t="s">
        <v>1412</v>
      </c>
      <c r="I646" s="28" t="s">
        <v>50</v>
      </c>
      <c r="J646" s="28" t="s">
        <v>687</v>
      </c>
      <c r="K646" s="28" t="s">
        <v>40</v>
      </c>
      <c r="L646" s="28" t="s">
        <v>688</v>
      </c>
      <c r="M646" s="36"/>
      <c r="N646" s="36"/>
      <c r="O646" s="36"/>
      <c r="P646" s="36"/>
      <c r="Q646" s="42" t="s">
        <v>6952</v>
      </c>
      <c r="R646" s="28" t="s">
        <v>2535</v>
      </c>
      <c r="S646" s="28" t="s">
        <v>2507</v>
      </c>
      <c r="T646" s="28" t="s">
        <v>2437</v>
      </c>
      <c r="U646" s="28" t="s">
        <v>2439</v>
      </c>
    </row>
    <row r="647" spans="1:21" s="2" customFormat="1" x14ac:dyDescent="0.25">
      <c r="A647" s="25" t="s">
        <v>2245</v>
      </c>
      <c r="B647" s="1" t="s">
        <v>2142</v>
      </c>
      <c r="C647" s="1" t="s">
        <v>2245</v>
      </c>
      <c r="D647" s="1" t="s">
        <v>3828</v>
      </c>
      <c r="E647" s="1" t="s">
        <v>2418</v>
      </c>
      <c r="F647" s="26" t="s">
        <v>1413</v>
      </c>
      <c r="G647" s="25" t="s">
        <v>3289</v>
      </c>
      <c r="H647" s="27" t="s">
        <v>1414</v>
      </c>
      <c r="I647" s="28" t="s">
        <v>9</v>
      </c>
      <c r="J647" s="28" t="s">
        <v>734</v>
      </c>
      <c r="K647" s="28" t="s">
        <v>2245</v>
      </c>
      <c r="L647" s="28" t="s">
        <v>121</v>
      </c>
      <c r="M647" s="36"/>
      <c r="N647" s="36"/>
      <c r="O647" s="36"/>
      <c r="P647" s="36"/>
      <c r="Q647" s="42" t="s">
        <v>6799</v>
      </c>
      <c r="R647" s="28" t="s">
        <v>2561</v>
      </c>
      <c r="S647" s="28" t="s">
        <v>2493</v>
      </c>
      <c r="T647" s="28" t="s">
        <v>2438</v>
      </c>
      <c r="U647" s="28" t="s">
        <v>2439</v>
      </c>
    </row>
    <row r="648" spans="1:21" s="2" customFormat="1" x14ac:dyDescent="0.25">
      <c r="A648" s="25" t="s">
        <v>40</v>
      </c>
      <c r="B648" s="1" t="s">
        <v>2142</v>
      </c>
      <c r="C648" s="1" t="s">
        <v>2272</v>
      </c>
      <c r="D648" s="1" t="s">
        <v>2272</v>
      </c>
      <c r="E648" s="1" t="s">
        <v>2418</v>
      </c>
      <c r="F648" s="26" t="s">
        <v>3290</v>
      </c>
      <c r="G648" s="25" t="s">
        <v>3291</v>
      </c>
      <c r="H648" s="27" t="s">
        <v>3292</v>
      </c>
      <c r="I648" s="28" t="s">
        <v>28</v>
      </c>
      <c r="J648" s="28" t="s">
        <v>3293</v>
      </c>
      <c r="K648" s="28" t="s">
        <v>40</v>
      </c>
      <c r="L648" s="28" t="s">
        <v>8</v>
      </c>
      <c r="M648" s="36"/>
      <c r="N648" s="36"/>
      <c r="O648" s="36"/>
      <c r="P648" s="36"/>
      <c r="Q648" s="42" t="s">
        <v>6953</v>
      </c>
      <c r="R648" s="28" t="s">
        <v>2478</v>
      </c>
      <c r="S648" s="28" t="s">
        <v>2487</v>
      </c>
      <c r="T648" s="28"/>
      <c r="U648" s="28" t="s">
        <v>2440</v>
      </c>
    </row>
    <row r="649" spans="1:21" s="2" customFormat="1" x14ac:dyDescent="0.25">
      <c r="A649" s="25" t="s">
        <v>2245</v>
      </c>
      <c r="B649" s="1" t="s">
        <v>2142</v>
      </c>
      <c r="C649" s="1" t="s">
        <v>2245</v>
      </c>
      <c r="D649" s="1" t="s">
        <v>3827</v>
      </c>
      <c r="E649" s="1" t="s">
        <v>2418</v>
      </c>
      <c r="F649" s="26" t="s">
        <v>1415</v>
      </c>
      <c r="G649" s="25" t="s">
        <v>3294</v>
      </c>
      <c r="H649" s="27" t="s">
        <v>1416</v>
      </c>
      <c r="I649" s="28" t="s">
        <v>50</v>
      </c>
      <c r="J649" s="28" t="s">
        <v>23</v>
      </c>
      <c r="K649" s="28" t="s">
        <v>2245</v>
      </c>
      <c r="L649" s="28" t="s">
        <v>108</v>
      </c>
      <c r="M649" s="36"/>
      <c r="N649" s="36"/>
      <c r="O649" s="36"/>
      <c r="P649" s="36"/>
      <c r="Q649" s="42" t="s">
        <v>6800</v>
      </c>
      <c r="R649" s="28" t="s">
        <v>2535</v>
      </c>
      <c r="S649" s="28" t="s">
        <v>2552</v>
      </c>
      <c r="T649" s="28" t="s">
        <v>2448</v>
      </c>
      <c r="U649" s="28" t="s">
        <v>2439</v>
      </c>
    </row>
    <row r="650" spans="1:21" s="2" customFormat="1" x14ac:dyDescent="0.25">
      <c r="A650" s="25" t="s">
        <v>208</v>
      </c>
      <c r="B650" s="1" t="s">
        <v>2142</v>
      </c>
      <c r="C650" s="1" t="s">
        <v>82</v>
      </c>
      <c r="D650" s="1" t="s">
        <v>32</v>
      </c>
      <c r="E650" s="1" t="s">
        <v>2418</v>
      </c>
      <c r="F650" s="26" t="s">
        <v>1417</v>
      </c>
      <c r="G650" s="25" t="s">
        <v>3295</v>
      </c>
      <c r="H650" s="27" t="s">
        <v>1418</v>
      </c>
      <c r="I650" s="28" t="s">
        <v>28</v>
      </c>
      <c r="J650" s="28" t="s">
        <v>69</v>
      </c>
      <c r="K650" s="28" t="s">
        <v>208</v>
      </c>
      <c r="L650" s="28" t="s">
        <v>108</v>
      </c>
      <c r="M650" s="36"/>
      <c r="N650" s="36"/>
      <c r="O650" s="36"/>
      <c r="P650" s="36"/>
      <c r="Q650" s="42" t="s">
        <v>6587</v>
      </c>
      <c r="R650" s="28" t="s">
        <v>2661</v>
      </c>
      <c r="S650" s="28" t="s">
        <v>2499</v>
      </c>
      <c r="T650" s="28" t="s">
        <v>2454</v>
      </c>
      <c r="U650" s="28" t="s">
        <v>2439</v>
      </c>
    </row>
    <row r="651" spans="1:21" s="2" customFormat="1" x14ac:dyDescent="0.25">
      <c r="A651" s="25" t="s">
        <v>258</v>
      </c>
      <c r="B651" s="1" t="s">
        <v>2142</v>
      </c>
      <c r="C651" s="1" t="s">
        <v>2272</v>
      </c>
      <c r="D651" s="1" t="s">
        <v>2272</v>
      </c>
      <c r="E651" s="1" t="s">
        <v>2418</v>
      </c>
      <c r="F651" s="26" t="s">
        <v>1419</v>
      </c>
      <c r="G651" s="25" t="s">
        <v>3296</v>
      </c>
      <c r="H651" s="27" t="s">
        <v>1420</v>
      </c>
      <c r="I651" s="28" t="s">
        <v>9</v>
      </c>
      <c r="J651" s="28" t="s">
        <v>1421</v>
      </c>
      <c r="K651" s="28" t="s">
        <v>258</v>
      </c>
      <c r="L651" s="28" t="s">
        <v>8</v>
      </c>
      <c r="M651" s="36"/>
      <c r="N651" s="36"/>
      <c r="O651" s="36"/>
      <c r="P651" s="36"/>
      <c r="Q651" s="42" t="s">
        <v>7102</v>
      </c>
      <c r="R651" s="28" t="s">
        <v>2478</v>
      </c>
      <c r="S651" s="28" t="s">
        <v>2487</v>
      </c>
      <c r="T651" s="28"/>
      <c r="U651" s="28" t="s">
        <v>2440</v>
      </c>
    </row>
    <row r="652" spans="1:21" s="2" customFormat="1" x14ac:dyDescent="0.25">
      <c r="A652" s="25" t="s">
        <v>65</v>
      </c>
      <c r="B652" s="1" t="s">
        <v>2142</v>
      </c>
      <c r="C652" s="1" t="s">
        <v>65</v>
      </c>
      <c r="D652" s="1" t="s">
        <v>32</v>
      </c>
      <c r="E652" s="1" t="s">
        <v>2418</v>
      </c>
      <c r="F652" s="26" t="s">
        <v>1422</v>
      </c>
      <c r="G652" s="25" t="s">
        <v>3297</v>
      </c>
      <c r="H652" s="27" t="s">
        <v>1423</v>
      </c>
      <c r="I652" s="28" t="s">
        <v>9</v>
      </c>
      <c r="J652" s="28" t="s">
        <v>107</v>
      </c>
      <c r="K652" s="28" t="s">
        <v>65</v>
      </c>
      <c r="L652" s="28" t="s">
        <v>121</v>
      </c>
      <c r="M652" s="36"/>
      <c r="N652" s="36"/>
      <c r="O652" s="36"/>
      <c r="P652" s="36"/>
      <c r="Q652" s="42" t="s">
        <v>6283</v>
      </c>
      <c r="R652" s="28" t="s">
        <v>2561</v>
      </c>
      <c r="S652" s="28" t="s">
        <v>2479</v>
      </c>
      <c r="T652" s="28" t="s">
        <v>2425</v>
      </c>
      <c r="U652" s="28" t="s">
        <v>2439</v>
      </c>
    </row>
    <row r="653" spans="1:21" s="2" customFormat="1" x14ac:dyDescent="0.25">
      <c r="A653" s="25" t="s">
        <v>70</v>
      </c>
      <c r="B653" s="1" t="s">
        <v>2142</v>
      </c>
      <c r="C653" s="1" t="s">
        <v>65</v>
      </c>
      <c r="D653" s="1" t="s">
        <v>32</v>
      </c>
      <c r="E653" s="1" t="s">
        <v>2418</v>
      </c>
      <c r="F653" s="26" t="s">
        <v>1424</v>
      </c>
      <c r="G653" s="25" t="s">
        <v>3298</v>
      </c>
      <c r="H653" s="27" t="s">
        <v>1425</v>
      </c>
      <c r="I653" s="28" t="s">
        <v>50</v>
      </c>
      <c r="J653" s="28" t="s">
        <v>875</v>
      </c>
      <c r="K653" s="28" t="s">
        <v>70</v>
      </c>
      <c r="L653" s="28" t="s">
        <v>108</v>
      </c>
      <c r="M653" s="36"/>
      <c r="N653" s="36"/>
      <c r="O653" s="36"/>
      <c r="P653" s="36"/>
      <c r="Q653" s="42" t="s">
        <v>6628</v>
      </c>
      <c r="R653" s="28" t="s">
        <v>2535</v>
      </c>
      <c r="S653" s="28" t="s">
        <v>2499</v>
      </c>
      <c r="T653" s="28" t="s">
        <v>2443</v>
      </c>
      <c r="U653" s="28" t="s">
        <v>2439</v>
      </c>
    </row>
    <row r="654" spans="1:21" s="2" customFormat="1" x14ac:dyDescent="0.25">
      <c r="A654" s="25" t="s">
        <v>93</v>
      </c>
      <c r="B654" s="1" t="s">
        <v>2142</v>
      </c>
      <c r="C654" s="1" t="s">
        <v>93</v>
      </c>
      <c r="D654" s="1" t="s">
        <v>93</v>
      </c>
      <c r="E654" s="1" t="s">
        <v>2418</v>
      </c>
      <c r="F654" s="26" t="s">
        <v>1426</v>
      </c>
      <c r="G654" s="25" t="s">
        <v>3299</v>
      </c>
      <c r="H654" s="27" t="s">
        <v>1427</v>
      </c>
      <c r="I654" s="28" t="s">
        <v>9</v>
      </c>
      <c r="J654" s="28" t="s">
        <v>367</v>
      </c>
      <c r="K654" s="28" t="s">
        <v>93</v>
      </c>
      <c r="L654" s="28" t="s">
        <v>108</v>
      </c>
      <c r="M654" s="36"/>
      <c r="N654" s="36"/>
      <c r="O654" s="36"/>
      <c r="P654" s="36"/>
      <c r="Q654" s="42" t="s">
        <v>6357</v>
      </c>
      <c r="R654" s="28" t="s">
        <v>2661</v>
      </c>
      <c r="S654" s="28" t="s">
        <v>2502</v>
      </c>
      <c r="T654" s="28" t="s">
        <v>2444</v>
      </c>
      <c r="U654" s="28" t="s">
        <v>2439</v>
      </c>
    </row>
    <row r="655" spans="1:21" s="2" customFormat="1" x14ac:dyDescent="0.25">
      <c r="A655" s="25" t="s">
        <v>17</v>
      </c>
      <c r="B655" s="1" t="s">
        <v>2142</v>
      </c>
      <c r="C655" s="1" t="s">
        <v>17</v>
      </c>
      <c r="D655" s="1" t="s">
        <v>21</v>
      </c>
      <c r="E655" s="1" t="s">
        <v>2418</v>
      </c>
      <c r="F655" s="26" t="s">
        <v>1428</v>
      </c>
      <c r="G655" s="25" t="s">
        <v>3300</v>
      </c>
      <c r="H655" s="27" t="s">
        <v>1429</v>
      </c>
      <c r="I655" s="28" t="s">
        <v>50</v>
      </c>
      <c r="J655" s="28" t="s">
        <v>376</v>
      </c>
      <c r="K655" s="28" t="s">
        <v>17</v>
      </c>
      <c r="L655" s="28" t="s">
        <v>152</v>
      </c>
      <c r="M655" s="36"/>
      <c r="N655" s="36"/>
      <c r="O655" s="36"/>
      <c r="P655" s="36"/>
      <c r="Q655" s="42" t="s">
        <v>6516</v>
      </c>
      <c r="R655" s="28" t="s">
        <v>2510</v>
      </c>
      <c r="S655" s="28" t="s">
        <v>2495</v>
      </c>
      <c r="T655" s="28" t="s">
        <v>2431</v>
      </c>
      <c r="U655" s="28" t="s">
        <v>2439</v>
      </c>
    </row>
    <row r="656" spans="1:21" s="2" customFormat="1" x14ac:dyDescent="0.25">
      <c r="A656" s="25" t="s">
        <v>17</v>
      </c>
      <c r="B656" s="1" t="s">
        <v>2142</v>
      </c>
      <c r="C656" s="1" t="s">
        <v>17</v>
      </c>
      <c r="D656" s="1" t="s">
        <v>21</v>
      </c>
      <c r="E656" s="1" t="s">
        <v>2418</v>
      </c>
      <c r="F656" s="26" t="s">
        <v>1430</v>
      </c>
      <c r="G656" s="25" t="s">
        <v>3301</v>
      </c>
      <c r="H656" s="27" t="s">
        <v>1431</v>
      </c>
      <c r="I656" s="28" t="s">
        <v>50</v>
      </c>
      <c r="J656" s="28" t="s">
        <v>16</v>
      </c>
      <c r="K656" s="28" t="s">
        <v>17</v>
      </c>
      <c r="L656" s="28" t="s">
        <v>152</v>
      </c>
      <c r="M656" s="36"/>
      <c r="N656" s="36"/>
      <c r="O656" s="36"/>
      <c r="P656" s="36"/>
      <c r="Q656" s="42" t="s">
        <v>6517</v>
      </c>
      <c r="R656" s="28" t="s">
        <v>2510</v>
      </c>
      <c r="S656" s="28" t="s">
        <v>2495</v>
      </c>
      <c r="T656" s="28" t="s">
        <v>2431</v>
      </c>
      <c r="U656" s="28" t="s">
        <v>2439</v>
      </c>
    </row>
    <row r="657" spans="1:21" s="2" customFormat="1" x14ac:dyDescent="0.25">
      <c r="A657" s="25" t="s">
        <v>2245</v>
      </c>
      <c r="B657" s="1" t="s">
        <v>2142</v>
      </c>
      <c r="C657" s="1" t="s">
        <v>2245</v>
      </c>
      <c r="D657" s="18" t="s">
        <v>3828</v>
      </c>
      <c r="E657" s="1" t="s">
        <v>2418</v>
      </c>
      <c r="F657" s="26" t="s">
        <v>1432</v>
      </c>
      <c r="G657" s="25" t="s">
        <v>3302</v>
      </c>
      <c r="H657" s="27" t="s">
        <v>1433</v>
      </c>
      <c r="I657" s="28" t="s">
        <v>9</v>
      </c>
      <c r="J657" s="28" t="s">
        <v>83</v>
      </c>
      <c r="K657" s="28" t="s">
        <v>2245</v>
      </c>
      <c r="L657" s="28" t="s">
        <v>121</v>
      </c>
      <c r="M657" s="36"/>
      <c r="N657" s="36"/>
      <c r="O657" s="36"/>
      <c r="P657" s="36"/>
      <c r="Q657" s="42" t="s">
        <v>6801</v>
      </c>
      <c r="R657" s="28" t="s">
        <v>2561</v>
      </c>
      <c r="S657" s="28" t="s">
        <v>2552</v>
      </c>
      <c r="T657" s="28" t="s">
        <v>2455</v>
      </c>
      <c r="U657" s="28" t="s">
        <v>2439</v>
      </c>
    </row>
    <row r="658" spans="1:21" s="2" customFormat="1" x14ac:dyDescent="0.25">
      <c r="A658" s="25" t="s">
        <v>93</v>
      </c>
      <c r="B658" s="1" t="s">
        <v>2142</v>
      </c>
      <c r="C658" s="1" t="s">
        <v>93</v>
      </c>
      <c r="D658" s="1" t="s">
        <v>93</v>
      </c>
      <c r="E658" s="1" t="s">
        <v>2418</v>
      </c>
      <c r="F658" s="26" t="s">
        <v>1434</v>
      </c>
      <c r="G658" s="25" t="s">
        <v>3303</v>
      </c>
      <c r="H658" s="27" t="s">
        <v>1435</v>
      </c>
      <c r="I658" s="28" t="s">
        <v>9</v>
      </c>
      <c r="J658" s="28" t="s">
        <v>333</v>
      </c>
      <c r="K658" s="28" t="s">
        <v>93</v>
      </c>
      <c r="L658" s="28" t="s">
        <v>121</v>
      </c>
      <c r="M658" s="36"/>
      <c r="N658" s="36"/>
      <c r="O658" s="36"/>
      <c r="P658" s="36"/>
      <c r="Q658" s="42" t="s">
        <v>6358</v>
      </c>
      <c r="R658" s="28" t="s">
        <v>2661</v>
      </c>
      <c r="S658" s="28" t="s">
        <v>2502</v>
      </c>
      <c r="T658" s="28" t="s">
        <v>2444</v>
      </c>
      <c r="U658" s="28" t="s">
        <v>2439</v>
      </c>
    </row>
    <row r="659" spans="1:21" s="2" customFormat="1" x14ac:dyDescent="0.25">
      <c r="A659" s="25" t="s">
        <v>2245</v>
      </c>
      <c r="B659" s="1" t="s">
        <v>2142</v>
      </c>
      <c r="C659" s="1" t="s">
        <v>2245</v>
      </c>
      <c r="D659" s="1" t="s">
        <v>3827</v>
      </c>
      <c r="E659" s="1" t="s">
        <v>2418</v>
      </c>
      <c r="F659" s="26" t="s">
        <v>1436</v>
      </c>
      <c r="G659" s="25" t="s">
        <v>3304</v>
      </c>
      <c r="H659" s="27" t="s">
        <v>1437</v>
      </c>
      <c r="I659" s="28" t="s">
        <v>9</v>
      </c>
      <c r="J659" s="28" t="s">
        <v>148</v>
      </c>
      <c r="K659" s="28" t="s">
        <v>2245</v>
      </c>
      <c r="L659" s="28" t="s">
        <v>121</v>
      </c>
      <c r="M659" s="36"/>
      <c r="N659" s="36"/>
      <c r="O659" s="36"/>
      <c r="P659" s="36"/>
      <c r="Q659" s="42" t="s">
        <v>6802</v>
      </c>
      <c r="R659" s="28" t="s">
        <v>2661</v>
      </c>
      <c r="S659" s="28" t="s">
        <v>2491</v>
      </c>
      <c r="T659" s="28" t="s">
        <v>2449</v>
      </c>
      <c r="U659" s="28" t="s">
        <v>2439</v>
      </c>
    </row>
    <row r="660" spans="1:21" s="2" customFormat="1" x14ac:dyDescent="0.25">
      <c r="A660" s="25" t="s">
        <v>2245</v>
      </c>
      <c r="B660" s="1" t="s">
        <v>2142</v>
      </c>
      <c r="C660" s="1" t="s">
        <v>2245</v>
      </c>
      <c r="D660" s="1" t="s">
        <v>3828</v>
      </c>
      <c r="E660" s="1" t="s">
        <v>2418</v>
      </c>
      <c r="F660" s="26" t="s">
        <v>1438</v>
      </c>
      <c r="G660" s="25" t="s">
        <v>3305</v>
      </c>
      <c r="H660" s="27" t="s">
        <v>1439</v>
      </c>
      <c r="I660" s="28" t="s">
        <v>9</v>
      </c>
      <c r="J660" s="28" t="s">
        <v>158</v>
      </c>
      <c r="K660" s="28" t="s">
        <v>2245</v>
      </c>
      <c r="L660" s="28" t="s">
        <v>121</v>
      </c>
      <c r="M660" s="36"/>
      <c r="N660" s="36"/>
      <c r="O660" s="36"/>
      <c r="P660" s="36"/>
      <c r="Q660" s="42" t="s">
        <v>6803</v>
      </c>
      <c r="R660" s="28" t="s">
        <v>2541</v>
      </c>
      <c r="S660" s="28" t="s">
        <v>2493</v>
      </c>
      <c r="T660" s="28" t="s">
        <v>2430</v>
      </c>
      <c r="U660" s="28" t="s">
        <v>2439</v>
      </c>
    </row>
    <row r="661" spans="1:21" s="2" customFormat="1" x14ac:dyDescent="0.25">
      <c r="A661" s="25" t="s">
        <v>2245</v>
      </c>
      <c r="B661" s="1" t="s">
        <v>2142</v>
      </c>
      <c r="C661" s="1" t="s">
        <v>2245</v>
      </c>
      <c r="D661" s="1" t="s">
        <v>3828</v>
      </c>
      <c r="E661" s="1" t="s">
        <v>2418</v>
      </c>
      <c r="F661" s="26" t="s">
        <v>1440</v>
      </c>
      <c r="G661" s="25" t="s">
        <v>3306</v>
      </c>
      <c r="H661" s="27" t="s">
        <v>1441</v>
      </c>
      <c r="I661" s="28" t="s">
        <v>9</v>
      </c>
      <c r="J661" s="28" t="s">
        <v>89</v>
      </c>
      <c r="K661" s="28" t="s">
        <v>2245</v>
      </c>
      <c r="L661" s="28" t="s">
        <v>121</v>
      </c>
      <c r="M661" s="36"/>
      <c r="N661" s="36"/>
      <c r="O661" s="36"/>
      <c r="P661" s="36"/>
      <c r="Q661" s="42" t="s">
        <v>6804</v>
      </c>
      <c r="R661" s="28" t="s">
        <v>2561</v>
      </c>
      <c r="S661" s="28" t="s">
        <v>2493</v>
      </c>
      <c r="T661" s="28" t="s">
        <v>2438</v>
      </c>
      <c r="U661" s="28" t="s">
        <v>2439</v>
      </c>
    </row>
    <row r="662" spans="1:21" s="2" customFormat="1" x14ac:dyDescent="0.25">
      <c r="A662" s="25" t="s">
        <v>36</v>
      </c>
      <c r="B662" s="1" t="s">
        <v>2142</v>
      </c>
      <c r="C662" s="1" t="s">
        <v>36</v>
      </c>
      <c r="D662" s="18" t="s">
        <v>32</v>
      </c>
      <c r="E662" s="1" t="s">
        <v>2418</v>
      </c>
      <c r="F662" s="26" t="s">
        <v>3307</v>
      </c>
      <c r="G662" s="25" t="s">
        <v>3308</v>
      </c>
      <c r="H662" s="27" t="s">
        <v>3309</v>
      </c>
      <c r="I662" s="28" t="s">
        <v>28</v>
      </c>
      <c r="J662" s="28" t="s">
        <v>3310</v>
      </c>
      <c r="K662" s="28" t="s">
        <v>36</v>
      </c>
      <c r="L662" s="28" t="s">
        <v>8</v>
      </c>
      <c r="M662" s="36"/>
      <c r="N662" s="36"/>
      <c r="O662" s="36"/>
      <c r="P662" s="36"/>
      <c r="Q662" s="42" t="s">
        <v>7081</v>
      </c>
      <c r="R662" s="28" t="s">
        <v>2478</v>
      </c>
      <c r="S662" s="28" t="s">
        <v>2502</v>
      </c>
      <c r="T662" s="28"/>
      <c r="U662" s="28" t="s">
        <v>2440</v>
      </c>
    </row>
    <row r="663" spans="1:21" s="2" customFormat="1" x14ac:dyDescent="0.25">
      <c r="A663" s="25" t="s">
        <v>268</v>
      </c>
      <c r="B663" s="1" t="s">
        <v>2142</v>
      </c>
      <c r="C663" s="1" t="s">
        <v>2272</v>
      </c>
      <c r="D663" s="1" t="s">
        <v>2272</v>
      </c>
      <c r="E663" s="1" t="s">
        <v>2418</v>
      </c>
      <c r="F663" s="26" t="s">
        <v>1442</v>
      </c>
      <c r="G663" s="25" t="s">
        <v>3311</v>
      </c>
      <c r="H663" s="27" t="s">
        <v>1443</v>
      </c>
      <c r="I663" s="28" t="s">
        <v>28</v>
      </c>
      <c r="J663" s="28" t="s">
        <v>1444</v>
      </c>
      <c r="K663" s="28" t="s">
        <v>268</v>
      </c>
      <c r="L663" s="28" t="s">
        <v>8</v>
      </c>
      <c r="M663" s="36"/>
      <c r="N663" s="36"/>
      <c r="O663" s="36"/>
      <c r="P663" s="36"/>
      <c r="Q663" s="42" t="s">
        <v>6541</v>
      </c>
      <c r="R663" s="28" t="s">
        <v>2478</v>
      </c>
      <c r="S663" s="28" t="s">
        <v>2495</v>
      </c>
      <c r="T663" s="28"/>
      <c r="U663" s="28" t="s">
        <v>2440</v>
      </c>
    </row>
    <row r="664" spans="1:21" s="2" customFormat="1" x14ac:dyDescent="0.25">
      <c r="A664" s="25" t="s">
        <v>21</v>
      </c>
      <c r="B664" s="1" t="s">
        <v>2142</v>
      </c>
      <c r="C664" s="1" t="s">
        <v>21</v>
      </c>
      <c r="D664" s="1" t="s">
        <v>21</v>
      </c>
      <c r="E664" s="1" t="s">
        <v>2418</v>
      </c>
      <c r="F664" s="26" t="s">
        <v>1445</v>
      </c>
      <c r="G664" s="25" t="s">
        <v>3312</v>
      </c>
      <c r="H664" s="27" t="s">
        <v>1446</v>
      </c>
      <c r="I664" s="28" t="s">
        <v>9</v>
      </c>
      <c r="J664" s="28" t="s">
        <v>703</v>
      </c>
      <c r="K664" s="28" t="s">
        <v>21</v>
      </c>
      <c r="L664" s="28" t="s">
        <v>121</v>
      </c>
      <c r="M664" s="36"/>
      <c r="N664" s="36"/>
      <c r="O664" s="36"/>
      <c r="P664" s="36"/>
      <c r="Q664" s="42" t="s">
        <v>7060</v>
      </c>
      <c r="R664" s="28" t="s">
        <v>2561</v>
      </c>
      <c r="S664" s="28" t="s">
        <v>2497</v>
      </c>
      <c r="T664" s="28" t="s">
        <v>2449</v>
      </c>
      <c r="U664" s="28" t="s">
        <v>2439</v>
      </c>
    </row>
    <row r="665" spans="1:21" s="2" customFormat="1" x14ac:dyDescent="0.25">
      <c r="A665" s="25" t="s">
        <v>21</v>
      </c>
      <c r="B665" s="1" t="s">
        <v>2142</v>
      </c>
      <c r="C665" s="1" t="s">
        <v>21</v>
      </c>
      <c r="D665" s="1" t="s">
        <v>21</v>
      </c>
      <c r="E665" s="1" t="s">
        <v>2418</v>
      </c>
      <c r="F665" s="26" t="s">
        <v>1447</v>
      </c>
      <c r="G665" s="25" t="s">
        <v>3313</v>
      </c>
      <c r="H665" s="27" t="s">
        <v>1448</v>
      </c>
      <c r="I665" s="28" t="s">
        <v>9</v>
      </c>
      <c r="J665" s="28" t="s">
        <v>127</v>
      </c>
      <c r="K665" s="28" t="s">
        <v>21</v>
      </c>
      <c r="L665" s="28" t="s">
        <v>121</v>
      </c>
      <c r="M665" s="36"/>
      <c r="N665" s="36"/>
      <c r="O665" s="36"/>
      <c r="P665" s="36"/>
      <c r="Q665" s="42" t="s">
        <v>7061</v>
      </c>
      <c r="R665" s="28" t="s">
        <v>2561</v>
      </c>
      <c r="S665" s="28" t="s">
        <v>2497</v>
      </c>
      <c r="T665" s="28" t="s">
        <v>2432</v>
      </c>
      <c r="U665" s="28" t="s">
        <v>2439</v>
      </c>
    </row>
    <row r="666" spans="1:21" s="2" customFormat="1" x14ac:dyDescent="0.25">
      <c r="A666" s="25" t="s">
        <v>2245</v>
      </c>
      <c r="B666" s="1" t="s">
        <v>2142</v>
      </c>
      <c r="C666" s="1" t="s">
        <v>2245</v>
      </c>
      <c r="D666" s="1" t="s">
        <v>3827</v>
      </c>
      <c r="E666" s="1" t="s">
        <v>2418</v>
      </c>
      <c r="F666" s="26" t="s">
        <v>1449</v>
      </c>
      <c r="G666" s="25" t="s">
        <v>3314</v>
      </c>
      <c r="H666" s="27" t="s">
        <v>1450</v>
      </c>
      <c r="I666" s="28" t="s">
        <v>9</v>
      </c>
      <c r="J666" s="28" t="s">
        <v>124</v>
      </c>
      <c r="K666" s="28" t="s">
        <v>2245</v>
      </c>
      <c r="L666" s="28" t="s">
        <v>121</v>
      </c>
      <c r="M666" s="36"/>
      <c r="N666" s="36"/>
      <c r="O666" s="36"/>
      <c r="P666" s="36"/>
      <c r="Q666" s="42" t="s">
        <v>6805</v>
      </c>
      <c r="R666" s="28" t="s">
        <v>2561</v>
      </c>
      <c r="S666" s="28" t="s">
        <v>2491</v>
      </c>
      <c r="T666" s="28" t="s">
        <v>2429</v>
      </c>
      <c r="U666" s="28" t="s">
        <v>2439</v>
      </c>
    </row>
    <row r="667" spans="1:21" s="2" customFormat="1" x14ac:dyDescent="0.25">
      <c r="A667" s="25" t="s">
        <v>2245</v>
      </c>
      <c r="B667" s="1" t="s">
        <v>2142</v>
      </c>
      <c r="C667" s="1" t="s">
        <v>2245</v>
      </c>
      <c r="D667" s="1" t="s">
        <v>3827</v>
      </c>
      <c r="E667" s="1" t="s">
        <v>2418</v>
      </c>
      <c r="F667" s="26" t="s">
        <v>1451</v>
      </c>
      <c r="G667" s="25" t="s">
        <v>3315</v>
      </c>
      <c r="H667" s="27" t="s">
        <v>1452</v>
      </c>
      <c r="I667" s="28" t="s">
        <v>9</v>
      </c>
      <c r="J667" s="28" t="s">
        <v>298</v>
      </c>
      <c r="K667" s="28" t="s">
        <v>2245</v>
      </c>
      <c r="L667" s="28" t="s">
        <v>121</v>
      </c>
      <c r="M667" s="36"/>
      <c r="N667" s="36"/>
      <c r="O667" s="36"/>
      <c r="P667" s="36"/>
      <c r="Q667" s="42" t="s">
        <v>6806</v>
      </c>
      <c r="R667" s="28" t="s">
        <v>2561</v>
      </c>
      <c r="S667" s="28" t="s">
        <v>2497</v>
      </c>
      <c r="T667" s="28" t="s">
        <v>2449</v>
      </c>
      <c r="U667" s="28" t="s">
        <v>2439</v>
      </c>
    </row>
    <row r="668" spans="1:21" s="2" customFormat="1" x14ac:dyDescent="0.25">
      <c r="A668" s="25" t="s">
        <v>2245</v>
      </c>
      <c r="B668" s="1" t="s">
        <v>2142</v>
      </c>
      <c r="C668" s="1" t="s">
        <v>2245</v>
      </c>
      <c r="D668" s="1" t="s">
        <v>3827</v>
      </c>
      <c r="E668" s="1" t="s">
        <v>2418</v>
      </c>
      <c r="F668" s="26" t="s">
        <v>1453</v>
      </c>
      <c r="G668" s="25" t="s">
        <v>3316</v>
      </c>
      <c r="H668" s="27" t="s">
        <v>1454</v>
      </c>
      <c r="I668" s="28" t="s">
        <v>9</v>
      </c>
      <c r="J668" s="28" t="s">
        <v>213</v>
      </c>
      <c r="K668" s="28" t="s">
        <v>2245</v>
      </c>
      <c r="L668" s="28" t="s">
        <v>121</v>
      </c>
      <c r="M668" s="36"/>
      <c r="N668" s="36"/>
      <c r="O668" s="36"/>
      <c r="P668" s="36"/>
      <c r="Q668" s="42" t="s">
        <v>6807</v>
      </c>
      <c r="R668" s="28" t="s">
        <v>2561</v>
      </c>
      <c r="S668" s="28" t="s">
        <v>2552</v>
      </c>
      <c r="T668" s="28" t="s">
        <v>2448</v>
      </c>
      <c r="U668" s="28" t="s">
        <v>2439</v>
      </c>
    </row>
    <row r="669" spans="1:21" s="2" customFormat="1" x14ac:dyDescent="0.25">
      <c r="A669" s="25" t="s">
        <v>362</v>
      </c>
      <c r="B669" s="1" t="s">
        <v>2142</v>
      </c>
      <c r="C669" s="1" t="s">
        <v>93</v>
      </c>
      <c r="D669" s="1" t="s">
        <v>93</v>
      </c>
      <c r="E669" s="1" t="s">
        <v>2418</v>
      </c>
      <c r="F669" s="26" t="s">
        <v>1455</v>
      </c>
      <c r="G669" s="25" t="s">
        <v>3317</v>
      </c>
      <c r="H669" s="27" t="s">
        <v>1456</v>
      </c>
      <c r="I669" s="28" t="s">
        <v>9</v>
      </c>
      <c r="J669" s="28" t="s">
        <v>69</v>
      </c>
      <c r="K669" s="28" t="s">
        <v>362</v>
      </c>
      <c r="L669" s="28" t="s">
        <v>8</v>
      </c>
      <c r="M669" s="36"/>
      <c r="N669" s="36"/>
      <c r="O669" s="36"/>
      <c r="P669" s="36"/>
      <c r="Q669" s="42" t="s">
        <v>7007</v>
      </c>
      <c r="R669" s="28" t="s">
        <v>2478</v>
      </c>
      <c r="S669" s="28" t="s">
        <v>2502</v>
      </c>
      <c r="T669" s="28" t="s">
        <v>2466</v>
      </c>
      <c r="U669" s="28" t="s">
        <v>2426</v>
      </c>
    </row>
    <row r="670" spans="1:21" s="2" customFormat="1" x14ac:dyDescent="0.25">
      <c r="A670" s="25" t="s">
        <v>40</v>
      </c>
      <c r="B670" s="1" t="s">
        <v>2142</v>
      </c>
      <c r="C670" s="1" t="s">
        <v>2272</v>
      </c>
      <c r="D670" s="1" t="s">
        <v>2272</v>
      </c>
      <c r="E670" s="1" t="s">
        <v>2418</v>
      </c>
      <c r="F670" s="26" t="s">
        <v>1457</v>
      </c>
      <c r="G670" s="25" t="s">
        <v>3318</v>
      </c>
      <c r="H670" s="27" t="s">
        <v>1458</v>
      </c>
      <c r="I670" s="28" t="s">
        <v>9</v>
      </c>
      <c r="J670" s="28" t="s">
        <v>39</v>
      </c>
      <c r="K670" s="28" t="s">
        <v>40</v>
      </c>
      <c r="L670" s="28" t="s">
        <v>121</v>
      </c>
      <c r="M670" s="36"/>
      <c r="N670" s="36"/>
      <c r="O670" s="36"/>
      <c r="P670" s="36"/>
      <c r="Q670" s="42" t="s">
        <v>6954</v>
      </c>
      <c r="R670" s="28" t="s">
        <v>2561</v>
      </c>
      <c r="S670" s="28" t="s">
        <v>2507</v>
      </c>
      <c r="T670" s="28" t="s">
        <v>2437</v>
      </c>
      <c r="U670" s="28" t="s">
        <v>2439</v>
      </c>
    </row>
    <row r="671" spans="1:21" s="2" customFormat="1" x14ac:dyDescent="0.25">
      <c r="A671" s="25" t="s">
        <v>102</v>
      </c>
      <c r="B671" s="1" t="s">
        <v>2142</v>
      </c>
      <c r="C671" s="1" t="s">
        <v>102</v>
      </c>
      <c r="D671" s="1" t="s">
        <v>102</v>
      </c>
      <c r="E671" s="1" t="s">
        <v>2418</v>
      </c>
      <c r="F671" s="26" t="s">
        <v>1459</v>
      </c>
      <c r="G671" s="25" t="s">
        <v>3319</v>
      </c>
      <c r="H671" s="27" t="s">
        <v>1460</v>
      </c>
      <c r="I671" s="28" t="s">
        <v>9</v>
      </c>
      <c r="J671" s="28" t="s">
        <v>189</v>
      </c>
      <c r="K671" s="28" t="s">
        <v>102</v>
      </c>
      <c r="L671" s="28" t="s">
        <v>121</v>
      </c>
      <c r="M671" s="36"/>
      <c r="N671" s="36"/>
      <c r="O671" s="36"/>
      <c r="P671" s="36"/>
      <c r="Q671" s="42" t="s">
        <v>6433</v>
      </c>
      <c r="R671" s="28" t="s">
        <v>2661</v>
      </c>
      <c r="S671" s="28" t="s">
        <v>2483</v>
      </c>
      <c r="T671" s="28" t="s">
        <v>2427</v>
      </c>
      <c r="U671" s="28" t="s">
        <v>2439</v>
      </c>
    </row>
    <row r="672" spans="1:21" s="2" customFormat="1" x14ac:dyDescent="0.25">
      <c r="A672" s="25" t="s">
        <v>2245</v>
      </c>
      <c r="B672" s="1" t="s">
        <v>2142</v>
      </c>
      <c r="C672" s="1" t="s">
        <v>2245</v>
      </c>
      <c r="D672" s="1" t="s">
        <v>3827</v>
      </c>
      <c r="E672" s="1" t="s">
        <v>2418</v>
      </c>
      <c r="F672" s="26" t="s">
        <v>1461</v>
      </c>
      <c r="G672" s="25" t="s">
        <v>3320</v>
      </c>
      <c r="H672" s="27" t="s">
        <v>1462</v>
      </c>
      <c r="I672" s="28" t="s">
        <v>9</v>
      </c>
      <c r="J672" s="28" t="s">
        <v>761</v>
      </c>
      <c r="K672" s="28" t="s">
        <v>2245</v>
      </c>
      <c r="L672" s="28" t="s">
        <v>121</v>
      </c>
      <c r="M672" s="36"/>
      <c r="N672" s="36"/>
      <c r="O672" s="36"/>
      <c r="P672" s="36"/>
      <c r="Q672" s="42" t="s">
        <v>6808</v>
      </c>
      <c r="R672" s="28" t="s">
        <v>2627</v>
      </c>
      <c r="S672" s="28" t="s">
        <v>2491</v>
      </c>
      <c r="T672" s="28" t="s">
        <v>2462</v>
      </c>
      <c r="U672" s="28" t="s">
        <v>2439</v>
      </c>
    </row>
    <row r="673" spans="1:21" s="2" customFormat="1" x14ac:dyDescent="0.25">
      <c r="A673" s="25" t="s">
        <v>2245</v>
      </c>
      <c r="B673" s="1" t="s">
        <v>2142</v>
      </c>
      <c r="C673" s="1" t="s">
        <v>2245</v>
      </c>
      <c r="D673" s="1" t="s">
        <v>3827</v>
      </c>
      <c r="E673" s="1" t="s">
        <v>2418</v>
      </c>
      <c r="F673" s="26" t="s">
        <v>1463</v>
      </c>
      <c r="G673" s="25" t="s">
        <v>3321</v>
      </c>
      <c r="H673" s="27" t="s">
        <v>1464</v>
      </c>
      <c r="I673" s="28" t="s">
        <v>9</v>
      </c>
      <c r="J673" s="28" t="s">
        <v>22</v>
      </c>
      <c r="K673" s="28" t="s">
        <v>2245</v>
      </c>
      <c r="L673" s="28" t="s">
        <v>455</v>
      </c>
      <c r="M673" s="36"/>
      <c r="N673" s="36"/>
      <c r="O673" s="36"/>
      <c r="P673" s="36"/>
      <c r="Q673" s="42" t="s">
        <v>6809</v>
      </c>
      <c r="R673" s="28" t="s">
        <v>2661</v>
      </c>
      <c r="S673" s="28" t="s">
        <v>2497</v>
      </c>
      <c r="T673" s="28" t="s">
        <v>2449</v>
      </c>
      <c r="U673" s="28" t="s">
        <v>2439</v>
      </c>
    </row>
    <row r="674" spans="1:21" s="2" customFormat="1" x14ac:dyDescent="0.25">
      <c r="A674" s="25" t="s">
        <v>2245</v>
      </c>
      <c r="B674" s="1" t="s">
        <v>2142</v>
      </c>
      <c r="C674" s="1" t="s">
        <v>2245</v>
      </c>
      <c r="D674" s="1" t="s">
        <v>3827</v>
      </c>
      <c r="E674" s="1" t="s">
        <v>2418</v>
      </c>
      <c r="F674" s="26" t="s">
        <v>1465</v>
      </c>
      <c r="G674" s="25" t="s">
        <v>3322</v>
      </c>
      <c r="H674" s="27" t="s">
        <v>1466</v>
      </c>
      <c r="I674" s="28" t="s">
        <v>9</v>
      </c>
      <c r="J674" s="28" t="s">
        <v>1255</v>
      </c>
      <c r="K674" s="28" t="s">
        <v>2245</v>
      </c>
      <c r="L674" s="28" t="s">
        <v>121</v>
      </c>
      <c r="M674" s="36"/>
      <c r="N674" s="36"/>
      <c r="O674" s="36"/>
      <c r="P674" s="36"/>
      <c r="Q674" s="42" t="s">
        <v>6810</v>
      </c>
      <c r="R674" s="28" t="s">
        <v>2561</v>
      </c>
      <c r="S674" s="28" t="s">
        <v>2497</v>
      </c>
      <c r="T674" s="28" t="s">
        <v>2462</v>
      </c>
      <c r="U674" s="28" t="s">
        <v>2439</v>
      </c>
    </row>
    <row r="675" spans="1:21" s="2" customFormat="1" x14ac:dyDescent="0.25">
      <c r="A675" s="25" t="s">
        <v>2245</v>
      </c>
      <c r="B675" s="1" t="s">
        <v>2142</v>
      </c>
      <c r="C675" s="1" t="s">
        <v>2245</v>
      </c>
      <c r="D675" s="1" t="s">
        <v>3828</v>
      </c>
      <c r="E675" s="1" t="s">
        <v>2418</v>
      </c>
      <c r="F675" s="26" t="s">
        <v>1467</v>
      </c>
      <c r="G675" s="25" t="s">
        <v>3323</v>
      </c>
      <c r="H675" s="27" t="s">
        <v>1468</v>
      </c>
      <c r="I675" s="28" t="s">
        <v>28</v>
      </c>
      <c r="J675" s="28" t="s">
        <v>644</v>
      </c>
      <c r="K675" s="28" t="s">
        <v>2245</v>
      </c>
      <c r="L675" s="28" t="s">
        <v>121</v>
      </c>
      <c r="M675" s="36"/>
      <c r="N675" s="36"/>
      <c r="O675" s="36"/>
      <c r="P675" s="36"/>
      <c r="Q675" s="42" t="s">
        <v>6811</v>
      </c>
      <c r="R675" s="28" t="s">
        <v>2561</v>
      </c>
      <c r="S675" s="28" t="s">
        <v>2600</v>
      </c>
      <c r="T675" s="28" t="s">
        <v>2455</v>
      </c>
      <c r="U675" s="28" t="s">
        <v>2439</v>
      </c>
    </row>
    <row r="676" spans="1:21" s="2" customFormat="1" x14ac:dyDescent="0.25">
      <c r="A676" s="25" t="s">
        <v>2245</v>
      </c>
      <c r="B676" s="1" t="s">
        <v>2142</v>
      </c>
      <c r="C676" s="1" t="s">
        <v>2245</v>
      </c>
      <c r="D676" s="1" t="s">
        <v>3827</v>
      </c>
      <c r="E676" s="1" t="s">
        <v>2418</v>
      </c>
      <c r="F676" s="26" t="s">
        <v>1469</v>
      </c>
      <c r="G676" s="25" t="s">
        <v>3324</v>
      </c>
      <c r="H676" s="27" t="s">
        <v>1470</v>
      </c>
      <c r="I676" s="28" t="s">
        <v>9</v>
      </c>
      <c r="J676" s="28" t="s">
        <v>1065</v>
      </c>
      <c r="K676" s="28" t="s">
        <v>2245</v>
      </c>
      <c r="L676" s="28" t="s">
        <v>121</v>
      </c>
      <c r="M676" s="36"/>
      <c r="N676" s="36"/>
      <c r="O676" s="36"/>
      <c r="P676" s="36"/>
      <c r="Q676" s="42" t="s">
        <v>6812</v>
      </c>
      <c r="R676" s="28" t="s">
        <v>2561</v>
      </c>
      <c r="S676" s="28" t="s">
        <v>2497</v>
      </c>
      <c r="T676" s="28" t="s">
        <v>2449</v>
      </c>
      <c r="U676" s="28" t="s">
        <v>2439</v>
      </c>
    </row>
    <row r="677" spans="1:21" s="2" customFormat="1" x14ac:dyDescent="0.25">
      <c r="A677" s="25" t="s">
        <v>2245</v>
      </c>
      <c r="B677" s="1" t="s">
        <v>2142</v>
      </c>
      <c r="C677" s="1" t="s">
        <v>2245</v>
      </c>
      <c r="D677" s="1" t="s">
        <v>3827</v>
      </c>
      <c r="E677" s="1" t="s">
        <v>2418</v>
      </c>
      <c r="F677" s="26" t="s">
        <v>1471</v>
      </c>
      <c r="G677" s="25" t="s">
        <v>3325</v>
      </c>
      <c r="H677" s="27" t="s">
        <v>1472</v>
      </c>
      <c r="I677" s="28" t="s">
        <v>9</v>
      </c>
      <c r="J677" s="28" t="s">
        <v>1065</v>
      </c>
      <c r="K677" s="28" t="s">
        <v>2245</v>
      </c>
      <c r="L677" s="28" t="s">
        <v>121</v>
      </c>
      <c r="M677" s="36"/>
      <c r="N677" s="36"/>
      <c r="O677" s="36"/>
      <c r="P677" s="36"/>
      <c r="Q677" s="42" t="s">
        <v>6813</v>
      </c>
      <c r="R677" s="28" t="s">
        <v>2541</v>
      </c>
      <c r="S677" s="28" t="s">
        <v>2497</v>
      </c>
      <c r="T677" s="28" t="s">
        <v>2449</v>
      </c>
      <c r="U677" s="28" t="s">
        <v>2439</v>
      </c>
    </row>
    <row r="678" spans="1:21" s="2" customFormat="1" x14ac:dyDescent="0.25">
      <c r="A678" s="25" t="s">
        <v>114</v>
      </c>
      <c r="B678" s="1" t="s">
        <v>2142</v>
      </c>
      <c r="C678" s="1" t="s">
        <v>2274</v>
      </c>
      <c r="D678" s="1" t="s">
        <v>3827</v>
      </c>
      <c r="E678" s="1" t="s">
        <v>2418</v>
      </c>
      <c r="F678" s="26" t="s">
        <v>3326</v>
      </c>
      <c r="G678" s="25" t="s">
        <v>3327</v>
      </c>
      <c r="H678" s="27" t="s">
        <v>3328</v>
      </c>
      <c r="I678" s="28" t="s">
        <v>28</v>
      </c>
      <c r="J678" s="28" t="s">
        <v>3329</v>
      </c>
      <c r="K678" s="28" t="s">
        <v>114</v>
      </c>
      <c r="L678" s="28" t="s">
        <v>8</v>
      </c>
      <c r="M678" s="36"/>
      <c r="N678" s="36"/>
      <c r="O678" s="36"/>
      <c r="P678" s="36"/>
      <c r="Q678" s="42" t="s">
        <v>7230</v>
      </c>
      <c r="R678" s="28" t="s">
        <v>2478</v>
      </c>
      <c r="S678" s="28" t="s">
        <v>2493</v>
      </c>
      <c r="T678" s="28"/>
      <c r="U678" s="28" t="s">
        <v>2440</v>
      </c>
    </row>
    <row r="679" spans="1:21" s="2" customFormat="1" x14ac:dyDescent="0.25">
      <c r="A679" s="25" t="s">
        <v>2245</v>
      </c>
      <c r="B679" s="1" t="s">
        <v>2142</v>
      </c>
      <c r="C679" s="1" t="s">
        <v>2245</v>
      </c>
      <c r="D679" s="1" t="s">
        <v>3828</v>
      </c>
      <c r="E679" s="1" t="s">
        <v>2418</v>
      </c>
      <c r="F679" s="26" t="s">
        <v>1473</v>
      </c>
      <c r="G679" s="25" t="s">
        <v>3330</v>
      </c>
      <c r="H679" s="27" t="s">
        <v>1474</v>
      </c>
      <c r="I679" s="28" t="s">
        <v>9</v>
      </c>
      <c r="J679" s="28" t="s">
        <v>252</v>
      </c>
      <c r="K679" s="28" t="s">
        <v>2245</v>
      </c>
      <c r="L679" s="28" t="s">
        <v>121</v>
      </c>
      <c r="M679" s="36"/>
      <c r="N679" s="36"/>
      <c r="O679" s="36"/>
      <c r="P679" s="36"/>
      <c r="Q679" s="42" t="s">
        <v>6814</v>
      </c>
      <c r="R679" s="28" t="s">
        <v>2561</v>
      </c>
      <c r="S679" s="28" t="s">
        <v>2493</v>
      </c>
      <c r="T679" s="28" t="s">
        <v>2430</v>
      </c>
      <c r="U679" s="28" t="s">
        <v>2439</v>
      </c>
    </row>
    <row r="680" spans="1:21" s="2" customFormat="1" x14ac:dyDescent="0.25">
      <c r="A680" s="25" t="s">
        <v>2245</v>
      </c>
      <c r="B680" s="1" t="s">
        <v>2142</v>
      </c>
      <c r="C680" s="1" t="s">
        <v>2245</v>
      </c>
      <c r="D680" s="1" t="s">
        <v>3828</v>
      </c>
      <c r="E680" s="1" t="s">
        <v>2418</v>
      </c>
      <c r="F680" s="26" t="s">
        <v>1475</v>
      </c>
      <c r="G680" s="25" t="s">
        <v>3331</v>
      </c>
      <c r="H680" s="27" t="s">
        <v>1476</v>
      </c>
      <c r="I680" s="28" t="s">
        <v>50</v>
      </c>
      <c r="J680" s="28" t="s">
        <v>45</v>
      </c>
      <c r="K680" s="28" t="s">
        <v>2245</v>
      </c>
      <c r="L680" s="28" t="s">
        <v>108</v>
      </c>
      <c r="M680" s="36"/>
      <c r="N680" s="36"/>
      <c r="O680" s="36"/>
      <c r="P680" s="36"/>
      <c r="Q680" s="42" t="s">
        <v>6815</v>
      </c>
      <c r="R680" s="28" t="s">
        <v>2545</v>
      </c>
      <c r="S680" s="28" t="s">
        <v>2600</v>
      </c>
      <c r="T680" s="28" t="s">
        <v>2438</v>
      </c>
      <c r="U680" s="28" t="s">
        <v>2439</v>
      </c>
    </row>
    <row r="681" spans="1:21" s="2" customFormat="1" x14ac:dyDescent="0.25">
      <c r="A681" s="25" t="s">
        <v>2245</v>
      </c>
      <c r="B681" s="1" t="s">
        <v>2142</v>
      </c>
      <c r="C681" s="1" t="s">
        <v>2245</v>
      </c>
      <c r="D681" s="1" t="s">
        <v>3828</v>
      </c>
      <c r="E681" s="1" t="s">
        <v>2418</v>
      </c>
      <c r="F681" s="26" t="s">
        <v>1477</v>
      </c>
      <c r="G681" s="25" t="s">
        <v>3332</v>
      </c>
      <c r="H681" s="27" t="s">
        <v>1478</v>
      </c>
      <c r="I681" s="28" t="s">
        <v>9</v>
      </c>
      <c r="J681" s="28" t="s">
        <v>83</v>
      </c>
      <c r="K681" s="28" t="s">
        <v>2245</v>
      </c>
      <c r="L681" s="28" t="s">
        <v>121</v>
      </c>
      <c r="M681" s="36"/>
      <c r="N681" s="36"/>
      <c r="O681" s="36"/>
      <c r="P681" s="36"/>
      <c r="Q681" s="42" t="s">
        <v>6816</v>
      </c>
      <c r="R681" s="28" t="s">
        <v>2627</v>
      </c>
      <c r="S681" s="28" t="s">
        <v>2600</v>
      </c>
      <c r="T681" s="28" t="s">
        <v>2455</v>
      </c>
      <c r="U681" s="28" t="s">
        <v>2439</v>
      </c>
    </row>
    <row r="682" spans="1:21" s="2" customFormat="1" x14ac:dyDescent="0.25">
      <c r="A682" s="25" t="s">
        <v>27</v>
      </c>
      <c r="B682" s="1" t="s">
        <v>2142</v>
      </c>
      <c r="C682" s="1" t="s">
        <v>65</v>
      </c>
      <c r="D682" s="1" t="s">
        <v>32</v>
      </c>
      <c r="E682" s="1" t="s">
        <v>2418</v>
      </c>
      <c r="F682" s="26" t="s">
        <v>3333</v>
      </c>
      <c r="G682" s="25" t="s">
        <v>3334</v>
      </c>
      <c r="H682" s="27" t="s">
        <v>3335</v>
      </c>
      <c r="I682" s="28" t="s">
        <v>28</v>
      </c>
      <c r="J682" s="28" t="s">
        <v>418</v>
      </c>
      <c r="K682" s="28" t="s">
        <v>27</v>
      </c>
      <c r="L682" s="28" t="s">
        <v>121</v>
      </c>
      <c r="M682" s="36"/>
      <c r="N682" s="36"/>
      <c r="O682" s="36"/>
      <c r="P682" s="36"/>
      <c r="Q682" s="42" t="s">
        <v>6611</v>
      </c>
      <c r="R682" s="28" t="s">
        <v>2561</v>
      </c>
      <c r="S682" s="28" t="s">
        <v>2499</v>
      </c>
      <c r="T682" s="28" t="s">
        <v>2433</v>
      </c>
      <c r="U682" s="28" t="s">
        <v>2439</v>
      </c>
    </row>
    <row r="683" spans="1:21" s="2" customFormat="1" x14ac:dyDescent="0.25">
      <c r="A683" s="25" t="s">
        <v>316</v>
      </c>
      <c r="B683" s="1" t="s">
        <v>2142</v>
      </c>
      <c r="C683" s="1" t="s">
        <v>2274</v>
      </c>
      <c r="D683" s="18" t="s">
        <v>3827</v>
      </c>
      <c r="E683" s="1" t="s">
        <v>2418</v>
      </c>
      <c r="F683" s="26" t="s">
        <v>1479</v>
      </c>
      <c r="G683" s="25" t="s">
        <v>3336</v>
      </c>
      <c r="H683" s="27" t="s">
        <v>1480</v>
      </c>
      <c r="I683" s="28" t="s">
        <v>9</v>
      </c>
      <c r="J683" s="28" t="s">
        <v>411</v>
      </c>
      <c r="K683" s="28" t="s">
        <v>316</v>
      </c>
      <c r="L683" s="28" t="s">
        <v>8</v>
      </c>
      <c r="M683" s="36"/>
      <c r="N683" s="36"/>
      <c r="O683" s="36"/>
      <c r="P683" s="36"/>
      <c r="Q683" s="42" t="s">
        <v>6580</v>
      </c>
      <c r="R683" s="28" t="s">
        <v>2478</v>
      </c>
      <c r="S683" s="28" t="s">
        <v>2493</v>
      </c>
      <c r="T683" s="28"/>
      <c r="U683" s="28" t="s">
        <v>2440</v>
      </c>
    </row>
    <row r="684" spans="1:21" s="2" customFormat="1" x14ac:dyDescent="0.25">
      <c r="A684" s="25" t="s">
        <v>2245</v>
      </c>
      <c r="B684" s="1" t="s">
        <v>2142</v>
      </c>
      <c r="C684" s="1" t="s">
        <v>2245</v>
      </c>
      <c r="D684" s="18" t="s">
        <v>3827</v>
      </c>
      <c r="E684" s="1" t="s">
        <v>2418</v>
      </c>
      <c r="F684" s="26" t="s">
        <v>1481</v>
      </c>
      <c r="G684" s="25" t="s">
        <v>3337</v>
      </c>
      <c r="H684" s="27" t="s">
        <v>1482</v>
      </c>
      <c r="I684" s="28" t="s">
        <v>9</v>
      </c>
      <c r="J684" s="28" t="s">
        <v>1024</v>
      </c>
      <c r="K684" s="28" t="s">
        <v>2245</v>
      </c>
      <c r="L684" s="28" t="s">
        <v>455</v>
      </c>
      <c r="M684" s="36"/>
      <c r="N684" s="36"/>
      <c r="O684" s="36"/>
      <c r="P684" s="36"/>
      <c r="Q684" s="42" t="s">
        <v>6817</v>
      </c>
      <c r="R684" s="28" t="s">
        <v>2627</v>
      </c>
      <c r="S684" s="28" t="s">
        <v>2491</v>
      </c>
      <c r="T684" s="28" t="s">
        <v>2462</v>
      </c>
      <c r="U684" s="28" t="s">
        <v>2439</v>
      </c>
    </row>
    <row r="685" spans="1:21" s="2" customFormat="1" x14ac:dyDescent="0.25">
      <c r="A685" s="25" t="s">
        <v>936</v>
      </c>
      <c r="B685" s="1" t="s">
        <v>2142</v>
      </c>
      <c r="C685" s="1" t="s">
        <v>32</v>
      </c>
      <c r="D685" s="18" t="s">
        <v>32</v>
      </c>
      <c r="E685" s="1" t="s">
        <v>2418</v>
      </c>
      <c r="F685" s="26" t="s">
        <v>1483</v>
      </c>
      <c r="G685" s="25" t="s">
        <v>3338</v>
      </c>
      <c r="H685" s="27" t="s">
        <v>1484</v>
      </c>
      <c r="I685" s="28" t="s">
        <v>28</v>
      </c>
      <c r="J685" s="28" t="s">
        <v>1485</v>
      </c>
      <c r="K685" s="28" t="s">
        <v>936</v>
      </c>
      <c r="L685" s="28" t="s">
        <v>8</v>
      </c>
      <c r="M685" s="36"/>
      <c r="N685" s="36"/>
      <c r="O685" s="36"/>
      <c r="P685" s="36"/>
      <c r="Q685" s="42" t="s">
        <v>7254</v>
      </c>
      <c r="R685" s="28" t="s">
        <v>2478</v>
      </c>
      <c r="S685" s="28" t="s">
        <v>2588</v>
      </c>
      <c r="T685" s="28"/>
      <c r="U685" s="28" t="s">
        <v>2440</v>
      </c>
    </row>
    <row r="686" spans="1:21" s="2" customFormat="1" x14ac:dyDescent="0.25">
      <c r="A686" s="25" t="s">
        <v>2245</v>
      </c>
      <c r="B686" s="1" t="s">
        <v>2142</v>
      </c>
      <c r="C686" s="1" t="s">
        <v>2245</v>
      </c>
      <c r="D686" s="1" t="s">
        <v>3828</v>
      </c>
      <c r="E686" s="1" t="s">
        <v>2418</v>
      </c>
      <c r="F686" s="26" t="s">
        <v>1486</v>
      </c>
      <c r="G686" s="25" t="s">
        <v>3339</v>
      </c>
      <c r="H686" s="27" t="s">
        <v>1487</v>
      </c>
      <c r="I686" s="28" t="s">
        <v>9</v>
      </c>
      <c r="J686" s="28" t="s">
        <v>313</v>
      </c>
      <c r="K686" s="28" t="s">
        <v>2245</v>
      </c>
      <c r="L686" s="28" t="s">
        <v>121</v>
      </c>
      <c r="M686" s="36"/>
      <c r="N686" s="36"/>
      <c r="O686" s="36"/>
      <c r="P686" s="36"/>
      <c r="Q686" s="42" t="s">
        <v>6818</v>
      </c>
      <c r="R686" s="28" t="s">
        <v>2561</v>
      </c>
      <c r="S686" s="28" t="s">
        <v>2600</v>
      </c>
      <c r="T686" s="28" t="s">
        <v>2438</v>
      </c>
      <c r="U686" s="28" t="s">
        <v>2439</v>
      </c>
    </row>
    <row r="687" spans="1:21" s="2" customFormat="1" x14ac:dyDescent="0.25">
      <c r="A687" s="25" t="s">
        <v>21</v>
      </c>
      <c r="B687" s="1" t="s">
        <v>2142</v>
      </c>
      <c r="C687" s="1" t="s">
        <v>21</v>
      </c>
      <c r="D687" s="18" t="s">
        <v>21</v>
      </c>
      <c r="E687" s="1" t="s">
        <v>2418</v>
      </c>
      <c r="F687" s="26" t="s">
        <v>1488</v>
      </c>
      <c r="G687" s="25" t="s">
        <v>3340</v>
      </c>
      <c r="H687" s="27" t="s">
        <v>1489</v>
      </c>
      <c r="I687" s="28" t="s">
        <v>50</v>
      </c>
      <c r="J687" s="28" t="s">
        <v>221</v>
      </c>
      <c r="K687" s="28" t="s">
        <v>21</v>
      </c>
      <c r="L687" s="28" t="s">
        <v>49</v>
      </c>
      <c r="M687" s="36"/>
      <c r="N687" s="36"/>
      <c r="O687" s="36"/>
      <c r="P687" s="36"/>
      <c r="Q687" s="42" t="s">
        <v>7062</v>
      </c>
      <c r="R687" s="28" t="s">
        <v>2510</v>
      </c>
      <c r="S687" s="28" t="s">
        <v>2497</v>
      </c>
      <c r="T687" s="28" t="s">
        <v>2449</v>
      </c>
      <c r="U687" s="28" t="s">
        <v>2439</v>
      </c>
    </row>
    <row r="688" spans="1:21" s="2" customFormat="1" x14ac:dyDescent="0.25">
      <c r="A688" s="25" t="s">
        <v>2245</v>
      </c>
      <c r="B688" s="1" t="s">
        <v>2142</v>
      </c>
      <c r="C688" s="1" t="s">
        <v>2245</v>
      </c>
      <c r="D688" s="1" t="s">
        <v>3827</v>
      </c>
      <c r="E688" s="1" t="s">
        <v>2418</v>
      </c>
      <c r="F688" s="26" t="s">
        <v>1490</v>
      </c>
      <c r="G688" s="25" t="s">
        <v>3341</v>
      </c>
      <c r="H688" s="27" t="s">
        <v>1491</v>
      </c>
      <c r="I688" s="28" t="s">
        <v>9</v>
      </c>
      <c r="J688" s="28" t="s">
        <v>60</v>
      </c>
      <c r="K688" s="28" t="s">
        <v>2245</v>
      </c>
      <c r="L688" s="28" t="s">
        <v>121</v>
      </c>
      <c r="M688" s="36"/>
      <c r="N688" s="36"/>
      <c r="O688" s="36"/>
      <c r="P688" s="36"/>
      <c r="Q688" s="42" t="s">
        <v>6819</v>
      </c>
      <c r="R688" s="28" t="s">
        <v>2561</v>
      </c>
      <c r="S688" s="28" t="s">
        <v>2497</v>
      </c>
      <c r="T688" s="28" t="s">
        <v>2462</v>
      </c>
      <c r="U688" s="28" t="s">
        <v>2439</v>
      </c>
    </row>
    <row r="689" spans="1:21" s="2" customFormat="1" x14ac:dyDescent="0.25">
      <c r="A689" s="25" t="s">
        <v>2245</v>
      </c>
      <c r="B689" s="1" t="s">
        <v>2142</v>
      </c>
      <c r="C689" s="1" t="s">
        <v>2245</v>
      </c>
      <c r="D689" s="18" t="s">
        <v>3828</v>
      </c>
      <c r="E689" s="1" t="s">
        <v>2418</v>
      </c>
      <c r="F689" s="26" t="s">
        <v>1492</v>
      </c>
      <c r="G689" s="25" t="s">
        <v>3342</v>
      </c>
      <c r="H689" s="27" t="s">
        <v>1493</v>
      </c>
      <c r="I689" s="28" t="s">
        <v>9</v>
      </c>
      <c r="J689" s="28" t="s">
        <v>74</v>
      </c>
      <c r="K689" s="28" t="s">
        <v>2245</v>
      </c>
      <c r="L689" s="28" t="s">
        <v>121</v>
      </c>
      <c r="M689" s="36"/>
      <c r="N689" s="36"/>
      <c r="O689" s="36"/>
      <c r="P689" s="36"/>
      <c r="Q689" s="42" t="s">
        <v>6820</v>
      </c>
      <c r="R689" s="28" t="s">
        <v>2561</v>
      </c>
      <c r="S689" s="28" t="s">
        <v>2493</v>
      </c>
      <c r="T689" s="28" t="s">
        <v>2455</v>
      </c>
      <c r="U689" s="28" t="s">
        <v>2439</v>
      </c>
    </row>
    <row r="690" spans="1:21" s="2" customFormat="1" x14ac:dyDescent="0.25">
      <c r="A690" s="25" t="s">
        <v>275</v>
      </c>
      <c r="B690" s="1" t="s">
        <v>2142</v>
      </c>
      <c r="C690" s="1" t="s">
        <v>2275</v>
      </c>
      <c r="D690" s="1" t="s">
        <v>2275</v>
      </c>
      <c r="E690" s="1" t="s">
        <v>2418</v>
      </c>
      <c r="F690" s="26" t="s">
        <v>1494</v>
      </c>
      <c r="G690" s="25" t="s">
        <v>3343</v>
      </c>
      <c r="H690" s="27" t="s">
        <v>1495</v>
      </c>
      <c r="I690" s="28" t="s">
        <v>9</v>
      </c>
      <c r="J690" s="28" t="s">
        <v>1496</v>
      </c>
      <c r="K690" s="28" t="s">
        <v>275</v>
      </c>
      <c r="L690" s="28" t="s">
        <v>121</v>
      </c>
      <c r="M690" s="36"/>
      <c r="N690" s="36"/>
      <c r="O690" s="36"/>
      <c r="P690" s="36"/>
      <c r="Q690" s="42" t="s">
        <v>7182</v>
      </c>
      <c r="R690" s="28" t="s">
        <v>2561</v>
      </c>
      <c r="S690" s="28" t="s">
        <v>2588</v>
      </c>
      <c r="T690" s="28" t="s">
        <v>2459</v>
      </c>
      <c r="U690" s="28" t="s">
        <v>2439</v>
      </c>
    </row>
    <row r="691" spans="1:21" s="2" customFormat="1" x14ac:dyDescent="0.25">
      <c r="A691" s="25" t="s">
        <v>373</v>
      </c>
      <c r="B691" s="1" t="s">
        <v>2142</v>
      </c>
      <c r="C691" s="1" t="s">
        <v>2275</v>
      </c>
      <c r="D691" s="1" t="s">
        <v>2275</v>
      </c>
      <c r="E691" s="1" t="s">
        <v>2418</v>
      </c>
      <c r="F691" s="26" t="s">
        <v>1497</v>
      </c>
      <c r="G691" s="25" t="s">
        <v>3344</v>
      </c>
      <c r="H691" s="27" t="s">
        <v>1498</v>
      </c>
      <c r="I691" s="28" t="s">
        <v>9</v>
      </c>
      <c r="J691" s="28" t="s">
        <v>69</v>
      </c>
      <c r="K691" s="28" t="s">
        <v>373</v>
      </c>
      <c r="L691" s="28" t="s">
        <v>121</v>
      </c>
      <c r="M691" s="36"/>
      <c r="N691" s="36"/>
      <c r="O691" s="36"/>
      <c r="P691" s="36"/>
      <c r="Q691" s="42" t="s">
        <v>6617</v>
      </c>
      <c r="R691" s="28" t="s">
        <v>2561</v>
      </c>
      <c r="S691" s="28" t="s">
        <v>2588</v>
      </c>
      <c r="T691" s="28" t="s">
        <v>2459</v>
      </c>
      <c r="U691" s="28" t="s">
        <v>2439</v>
      </c>
    </row>
    <row r="692" spans="1:21" s="2" customFormat="1" x14ac:dyDescent="0.25">
      <c r="A692" s="25" t="s">
        <v>2245</v>
      </c>
      <c r="B692" s="1" t="s">
        <v>2142</v>
      </c>
      <c r="C692" s="1" t="s">
        <v>2245</v>
      </c>
      <c r="D692" s="1" t="s">
        <v>3828</v>
      </c>
      <c r="E692" s="1" t="s">
        <v>2418</v>
      </c>
      <c r="F692" s="26" t="s">
        <v>1499</v>
      </c>
      <c r="G692" s="25" t="s">
        <v>3345</v>
      </c>
      <c r="H692" s="27" t="s">
        <v>1500</v>
      </c>
      <c r="I692" s="28" t="s">
        <v>9</v>
      </c>
      <c r="J692" s="28" t="s">
        <v>13</v>
      </c>
      <c r="K692" s="28" t="s">
        <v>2245</v>
      </c>
      <c r="L692" s="28" t="s">
        <v>121</v>
      </c>
      <c r="M692" s="36"/>
      <c r="N692" s="36"/>
      <c r="O692" s="36"/>
      <c r="P692" s="36"/>
      <c r="Q692" s="42" t="s">
        <v>6821</v>
      </c>
      <c r="R692" s="28" t="s">
        <v>2561</v>
      </c>
      <c r="S692" s="28" t="s">
        <v>2493</v>
      </c>
      <c r="T692" s="28" t="s">
        <v>2430</v>
      </c>
      <c r="U692" s="28" t="s">
        <v>2439</v>
      </c>
    </row>
    <row r="693" spans="1:21" s="2" customFormat="1" x14ac:dyDescent="0.25">
      <c r="A693" s="25" t="s">
        <v>2245</v>
      </c>
      <c r="B693" s="1" t="s">
        <v>2142</v>
      </c>
      <c r="C693" s="1" t="s">
        <v>2245</v>
      </c>
      <c r="D693" s="1" t="s">
        <v>3828</v>
      </c>
      <c r="E693" s="1" t="s">
        <v>2418</v>
      </c>
      <c r="F693" s="26" t="s">
        <v>1501</v>
      </c>
      <c r="G693" s="25" t="s">
        <v>3346</v>
      </c>
      <c r="H693" s="27" t="s">
        <v>3818</v>
      </c>
      <c r="I693" s="28" t="s">
        <v>9</v>
      </c>
      <c r="J693" s="28" t="s">
        <v>329</v>
      </c>
      <c r="K693" s="28" t="s">
        <v>2245</v>
      </c>
      <c r="L693" s="28" t="s">
        <v>121</v>
      </c>
      <c r="M693" s="36"/>
      <c r="N693" s="36"/>
      <c r="O693" s="36"/>
      <c r="P693" s="36"/>
      <c r="Q693" s="42" t="s">
        <v>6822</v>
      </c>
      <c r="R693" s="28" t="s">
        <v>2561</v>
      </c>
      <c r="S693" s="28" t="s">
        <v>2600</v>
      </c>
      <c r="T693" s="28" t="s">
        <v>2455</v>
      </c>
      <c r="U693" s="28" t="s">
        <v>2439</v>
      </c>
    </row>
    <row r="694" spans="1:21" s="2" customFormat="1" x14ac:dyDescent="0.25">
      <c r="A694" s="25" t="s">
        <v>249</v>
      </c>
      <c r="B694" s="1" t="s">
        <v>2142</v>
      </c>
      <c r="C694" s="1" t="s">
        <v>2275</v>
      </c>
      <c r="D694" s="1" t="s">
        <v>2275</v>
      </c>
      <c r="E694" s="1" t="s">
        <v>2418</v>
      </c>
      <c r="F694" s="26" t="s">
        <v>1502</v>
      </c>
      <c r="G694" s="25" t="s">
        <v>3347</v>
      </c>
      <c r="H694" s="27" t="s">
        <v>1503</v>
      </c>
      <c r="I694" s="28" t="s">
        <v>50</v>
      </c>
      <c r="J694" s="28" t="s">
        <v>1329</v>
      </c>
      <c r="K694" s="28" t="s">
        <v>249</v>
      </c>
      <c r="L694" s="28" t="s">
        <v>305</v>
      </c>
      <c r="M694" s="36"/>
      <c r="N694" s="36"/>
      <c r="O694" s="36"/>
      <c r="P694" s="36"/>
      <c r="Q694" s="42" t="s">
        <v>7201</v>
      </c>
      <c r="R694" s="28" t="s">
        <v>2510</v>
      </c>
      <c r="S694" s="28" t="s">
        <v>2588</v>
      </c>
      <c r="T694" s="28" t="s">
        <v>2456</v>
      </c>
      <c r="U694" s="28" t="s">
        <v>2439</v>
      </c>
    </row>
    <row r="695" spans="1:21" s="2" customFormat="1" x14ac:dyDescent="0.25">
      <c r="A695" s="25" t="s">
        <v>268</v>
      </c>
      <c r="B695" s="1" t="s">
        <v>2142</v>
      </c>
      <c r="C695" s="1" t="s">
        <v>2272</v>
      </c>
      <c r="D695" s="1" t="s">
        <v>2272</v>
      </c>
      <c r="E695" s="1" t="s">
        <v>2418</v>
      </c>
      <c r="F695" s="26" t="s">
        <v>1504</v>
      </c>
      <c r="G695" s="25" t="s">
        <v>3348</v>
      </c>
      <c r="H695" s="27" t="s">
        <v>1505</v>
      </c>
      <c r="I695" s="28" t="s">
        <v>50</v>
      </c>
      <c r="J695" s="28" t="s">
        <v>69</v>
      </c>
      <c r="K695" s="28" t="s">
        <v>268</v>
      </c>
      <c r="L695" s="28" t="s">
        <v>652</v>
      </c>
      <c r="M695" s="36"/>
      <c r="N695" s="36"/>
      <c r="O695" s="36"/>
      <c r="P695" s="36"/>
      <c r="Q695" s="42" t="s">
        <v>6542</v>
      </c>
      <c r="R695" s="28" t="s">
        <v>2510</v>
      </c>
      <c r="S695" s="28" t="s">
        <v>2495</v>
      </c>
      <c r="T695" s="28" t="s">
        <v>2457</v>
      </c>
      <c r="U695" s="28" t="s">
        <v>2439</v>
      </c>
    </row>
    <row r="696" spans="1:21" s="2" customFormat="1" x14ac:dyDescent="0.25">
      <c r="A696" s="25" t="s">
        <v>17</v>
      </c>
      <c r="B696" s="1" t="s">
        <v>2142</v>
      </c>
      <c r="C696" s="1" t="s">
        <v>17</v>
      </c>
      <c r="D696" s="1" t="s">
        <v>21</v>
      </c>
      <c r="E696" s="1" t="s">
        <v>2418</v>
      </c>
      <c r="F696" s="26" t="s">
        <v>1506</v>
      </c>
      <c r="G696" s="25" t="s">
        <v>3349</v>
      </c>
      <c r="H696" s="27" t="s">
        <v>1507</v>
      </c>
      <c r="I696" s="28" t="s">
        <v>50</v>
      </c>
      <c r="J696" s="28" t="s">
        <v>151</v>
      </c>
      <c r="K696" s="28" t="s">
        <v>17</v>
      </c>
      <c r="L696" s="28" t="s">
        <v>108</v>
      </c>
      <c r="M696" s="36"/>
      <c r="N696" s="36"/>
      <c r="O696" s="36"/>
      <c r="P696" s="36"/>
      <c r="Q696" s="42" t="s">
        <v>6518</v>
      </c>
      <c r="R696" s="28" t="s">
        <v>2510</v>
      </c>
      <c r="S696" s="28" t="s">
        <v>2495</v>
      </c>
      <c r="T696" s="28" t="s">
        <v>2431</v>
      </c>
      <c r="U696" s="28" t="s">
        <v>2439</v>
      </c>
    </row>
    <row r="697" spans="1:21" s="2" customFormat="1" x14ac:dyDescent="0.25">
      <c r="A697" s="25" t="s">
        <v>102</v>
      </c>
      <c r="B697" s="1" t="s">
        <v>2142</v>
      </c>
      <c r="C697" s="1" t="s">
        <v>102</v>
      </c>
      <c r="D697" s="1" t="s">
        <v>102</v>
      </c>
      <c r="E697" s="1" t="s">
        <v>2418</v>
      </c>
      <c r="F697" s="26" t="s">
        <v>1508</v>
      </c>
      <c r="G697" s="25" t="s">
        <v>3350</v>
      </c>
      <c r="H697" s="27" t="s">
        <v>1509</v>
      </c>
      <c r="I697" s="28" t="s">
        <v>50</v>
      </c>
      <c r="J697" s="28" t="s">
        <v>432</v>
      </c>
      <c r="K697" s="28" t="s">
        <v>102</v>
      </c>
      <c r="L697" s="28" t="s">
        <v>652</v>
      </c>
      <c r="M697" s="36"/>
      <c r="N697" s="36"/>
      <c r="O697" s="36"/>
      <c r="P697" s="36"/>
      <c r="Q697" s="42" t="s">
        <v>6434</v>
      </c>
      <c r="R697" s="28" t="s">
        <v>2510</v>
      </c>
      <c r="S697" s="28" t="s">
        <v>2483</v>
      </c>
      <c r="T697" s="28" t="s">
        <v>2427</v>
      </c>
      <c r="U697" s="28" t="s">
        <v>2439</v>
      </c>
    </row>
    <row r="698" spans="1:21" s="2" customFormat="1" x14ac:dyDescent="0.25">
      <c r="A698" s="25" t="s">
        <v>102</v>
      </c>
      <c r="B698" s="1" t="s">
        <v>2142</v>
      </c>
      <c r="C698" s="1" t="s">
        <v>102</v>
      </c>
      <c r="D698" s="1" t="s">
        <v>102</v>
      </c>
      <c r="E698" s="1" t="s">
        <v>2418</v>
      </c>
      <c r="F698" s="26" t="s">
        <v>1510</v>
      </c>
      <c r="G698" s="25" t="s">
        <v>3351</v>
      </c>
      <c r="H698" s="27" t="s">
        <v>1511</v>
      </c>
      <c r="I698" s="28" t="s">
        <v>50</v>
      </c>
      <c r="J698" s="28" t="s">
        <v>432</v>
      </c>
      <c r="K698" s="28" t="s">
        <v>102</v>
      </c>
      <c r="L698" s="28" t="s">
        <v>652</v>
      </c>
      <c r="M698" s="36"/>
      <c r="N698" s="36"/>
      <c r="O698" s="36"/>
      <c r="P698" s="36"/>
      <c r="Q698" s="42" t="s">
        <v>6435</v>
      </c>
      <c r="R698" s="28" t="s">
        <v>2510</v>
      </c>
      <c r="S698" s="28" t="s">
        <v>2483</v>
      </c>
      <c r="T698" s="28" t="s">
        <v>2427</v>
      </c>
      <c r="U698" s="28" t="s">
        <v>2439</v>
      </c>
    </row>
    <row r="699" spans="1:21" s="2" customFormat="1" x14ac:dyDescent="0.25">
      <c r="A699" s="25" t="s">
        <v>102</v>
      </c>
      <c r="B699" s="1" t="s">
        <v>2142</v>
      </c>
      <c r="C699" s="1" t="s">
        <v>102</v>
      </c>
      <c r="D699" s="1" t="s">
        <v>102</v>
      </c>
      <c r="E699" s="1" t="s">
        <v>2418</v>
      </c>
      <c r="F699" s="26" t="s">
        <v>1512</v>
      </c>
      <c r="G699" s="25" t="s">
        <v>3352</v>
      </c>
      <c r="H699" s="27" t="s">
        <v>1513</v>
      </c>
      <c r="I699" s="28" t="s">
        <v>50</v>
      </c>
      <c r="J699" s="28" t="s">
        <v>432</v>
      </c>
      <c r="K699" s="28" t="s">
        <v>102</v>
      </c>
      <c r="L699" s="28" t="s">
        <v>652</v>
      </c>
      <c r="M699" s="36"/>
      <c r="N699" s="36"/>
      <c r="O699" s="36"/>
      <c r="P699" s="36"/>
      <c r="Q699" s="42" t="s">
        <v>6436</v>
      </c>
      <c r="R699" s="28" t="s">
        <v>2510</v>
      </c>
      <c r="S699" s="28" t="s">
        <v>2483</v>
      </c>
      <c r="T699" s="28" t="s">
        <v>2427</v>
      </c>
      <c r="U699" s="28" t="s">
        <v>2439</v>
      </c>
    </row>
    <row r="700" spans="1:21" s="2" customFormat="1" x14ac:dyDescent="0.25">
      <c r="A700" s="25" t="s">
        <v>102</v>
      </c>
      <c r="B700" s="1" t="s">
        <v>2142</v>
      </c>
      <c r="C700" s="1" t="s">
        <v>102</v>
      </c>
      <c r="D700" s="1" t="s">
        <v>102</v>
      </c>
      <c r="E700" s="1" t="s">
        <v>2418</v>
      </c>
      <c r="F700" s="26" t="s">
        <v>1514</v>
      </c>
      <c r="G700" s="25" t="s">
        <v>3353</v>
      </c>
      <c r="H700" s="27" t="s">
        <v>1515</v>
      </c>
      <c r="I700" s="28" t="s">
        <v>9</v>
      </c>
      <c r="J700" s="28" t="s">
        <v>432</v>
      </c>
      <c r="K700" s="28" t="s">
        <v>102</v>
      </c>
      <c r="L700" s="28" t="s">
        <v>652</v>
      </c>
      <c r="M700" s="36"/>
      <c r="N700" s="36"/>
      <c r="O700" s="36"/>
      <c r="P700" s="36"/>
      <c r="Q700" s="42" t="s">
        <v>6437</v>
      </c>
      <c r="R700" s="28" t="s">
        <v>2661</v>
      </c>
      <c r="S700" s="28" t="s">
        <v>2483</v>
      </c>
      <c r="T700" s="28" t="s">
        <v>2427</v>
      </c>
      <c r="U700" s="28" t="s">
        <v>2439</v>
      </c>
    </row>
    <row r="701" spans="1:21" s="2" customFormat="1" x14ac:dyDescent="0.25">
      <c r="A701" s="25" t="s">
        <v>102</v>
      </c>
      <c r="B701" s="1" t="s">
        <v>2142</v>
      </c>
      <c r="C701" s="1" t="s">
        <v>102</v>
      </c>
      <c r="D701" s="1" t="s">
        <v>102</v>
      </c>
      <c r="E701" s="1" t="s">
        <v>2418</v>
      </c>
      <c r="F701" s="26" t="s">
        <v>1516</v>
      </c>
      <c r="G701" s="25" t="s">
        <v>3354</v>
      </c>
      <c r="H701" s="27" t="s">
        <v>1517</v>
      </c>
      <c r="I701" s="28" t="s">
        <v>50</v>
      </c>
      <c r="J701" s="28" t="s">
        <v>432</v>
      </c>
      <c r="K701" s="28" t="s">
        <v>102</v>
      </c>
      <c r="L701" s="28" t="s">
        <v>652</v>
      </c>
      <c r="M701" s="36"/>
      <c r="N701" s="36"/>
      <c r="O701" s="36"/>
      <c r="P701" s="36"/>
      <c r="Q701" s="42" t="s">
        <v>6438</v>
      </c>
      <c r="R701" s="28" t="s">
        <v>2510</v>
      </c>
      <c r="S701" s="28" t="s">
        <v>2483</v>
      </c>
      <c r="T701" s="28" t="s">
        <v>2427</v>
      </c>
      <c r="U701" s="28" t="s">
        <v>2439</v>
      </c>
    </row>
    <row r="702" spans="1:21" s="2" customFormat="1" x14ac:dyDescent="0.25">
      <c r="A702" s="25" t="s">
        <v>40</v>
      </c>
      <c r="B702" s="1" t="s">
        <v>2142</v>
      </c>
      <c r="C702" s="1" t="s">
        <v>2272</v>
      </c>
      <c r="D702" s="1" t="s">
        <v>2272</v>
      </c>
      <c r="E702" s="1" t="s">
        <v>2418</v>
      </c>
      <c r="F702" s="26" t="s">
        <v>1518</v>
      </c>
      <c r="G702" s="25" t="s">
        <v>3355</v>
      </c>
      <c r="H702" s="27" t="s">
        <v>1519</v>
      </c>
      <c r="I702" s="28" t="s">
        <v>9</v>
      </c>
      <c r="J702" s="28" t="s">
        <v>297</v>
      </c>
      <c r="K702" s="28" t="s">
        <v>40</v>
      </c>
      <c r="L702" s="28" t="s">
        <v>8</v>
      </c>
      <c r="M702" s="36"/>
      <c r="N702" s="36"/>
      <c r="O702" s="36"/>
      <c r="P702" s="36"/>
      <c r="Q702" s="42" t="s">
        <v>6917</v>
      </c>
      <c r="R702" s="28" t="s">
        <v>2478</v>
      </c>
      <c r="S702" s="28" t="s">
        <v>2487</v>
      </c>
      <c r="T702" s="28"/>
      <c r="U702" s="28" t="s">
        <v>2440</v>
      </c>
    </row>
    <row r="703" spans="1:21" s="2" customFormat="1" x14ac:dyDescent="0.25">
      <c r="A703" s="25" t="s">
        <v>40</v>
      </c>
      <c r="B703" s="1" t="s">
        <v>2142</v>
      </c>
      <c r="C703" s="1" t="s">
        <v>2272</v>
      </c>
      <c r="D703" s="1" t="s">
        <v>2272</v>
      </c>
      <c r="E703" s="1" t="s">
        <v>2418</v>
      </c>
      <c r="F703" s="26" t="s">
        <v>3356</v>
      </c>
      <c r="G703" s="25" t="s">
        <v>3357</v>
      </c>
      <c r="H703" s="27" t="s">
        <v>3358</v>
      </c>
      <c r="I703" s="28" t="s">
        <v>28</v>
      </c>
      <c r="J703" s="28" t="s">
        <v>2386</v>
      </c>
      <c r="K703" s="28" t="s">
        <v>40</v>
      </c>
      <c r="L703" s="28" t="s">
        <v>121</v>
      </c>
      <c r="M703" s="36"/>
      <c r="N703" s="36"/>
      <c r="O703" s="36"/>
      <c r="P703" s="36"/>
      <c r="Q703" s="42" t="s">
        <v>6955</v>
      </c>
      <c r="R703" s="28" t="s">
        <v>2661</v>
      </c>
      <c r="S703" s="28" t="s">
        <v>2507</v>
      </c>
      <c r="T703" s="28" t="s">
        <v>2437</v>
      </c>
      <c r="U703" s="28" t="s">
        <v>2439</v>
      </c>
    </row>
    <row r="704" spans="1:21" s="2" customFormat="1" x14ac:dyDescent="0.25">
      <c r="A704" s="25" t="s">
        <v>2245</v>
      </c>
      <c r="B704" s="1" t="s">
        <v>2142</v>
      </c>
      <c r="C704" s="1" t="s">
        <v>2245</v>
      </c>
      <c r="D704" s="1" t="s">
        <v>3828</v>
      </c>
      <c r="E704" s="1" t="s">
        <v>2418</v>
      </c>
      <c r="F704" s="26" t="s">
        <v>1520</v>
      </c>
      <c r="G704" s="25" t="s">
        <v>3359</v>
      </c>
      <c r="H704" s="27" t="s">
        <v>3819</v>
      </c>
      <c r="I704" s="28" t="s">
        <v>50</v>
      </c>
      <c r="J704" s="28" t="s">
        <v>143</v>
      </c>
      <c r="K704" s="28" t="s">
        <v>2245</v>
      </c>
      <c r="L704" s="28" t="s">
        <v>108</v>
      </c>
      <c r="M704" s="36"/>
      <c r="N704" s="36"/>
      <c r="O704" s="36"/>
      <c r="P704" s="36"/>
      <c r="Q704" s="42" t="s">
        <v>6823</v>
      </c>
      <c r="R704" s="28" t="s">
        <v>2535</v>
      </c>
      <c r="S704" s="28" t="s">
        <v>2493</v>
      </c>
      <c r="T704" s="28" t="s">
        <v>2438</v>
      </c>
      <c r="U704" s="28" t="s">
        <v>2439</v>
      </c>
    </row>
    <row r="705" spans="1:21" s="2" customFormat="1" x14ac:dyDescent="0.25">
      <c r="A705" s="25" t="s">
        <v>1005</v>
      </c>
      <c r="B705" s="1" t="s">
        <v>2142</v>
      </c>
      <c r="C705" s="1" t="s">
        <v>17</v>
      </c>
      <c r="D705" s="1" t="s">
        <v>21</v>
      </c>
      <c r="E705" s="1" t="s">
        <v>2418</v>
      </c>
      <c r="F705" s="26" t="s">
        <v>1521</v>
      </c>
      <c r="G705" s="25" t="s">
        <v>3360</v>
      </c>
      <c r="H705" s="27" t="s">
        <v>1522</v>
      </c>
      <c r="I705" s="28" t="s">
        <v>50</v>
      </c>
      <c r="J705" s="28" t="s">
        <v>69</v>
      </c>
      <c r="K705" s="28" t="s">
        <v>1005</v>
      </c>
      <c r="L705" s="28" t="s">
        <v>108</v>
      </c>
      <c r="M705" s="36"/>
      <c r="N705" s="36"/>
      <c r="O705" s="36"/>
      <c r="P705" s="36"/>
      <c r="Q705" s="42" t="s">
        <v>7252</v>
      </c>
      <c r="R705" s="28" t="s">
        <v>2537</v>
      </c>
      <c r="S705" s="28" t="s">
        <v>2495</v>
      </c>
      <c r="T705" s="28" t="s">
        <v>2431</v>
      </c>
      <c r="U705" s="28" t="s">
        <v>2439</v>
      </c>
    </row>
    <row r="706" spans="1:21" s="2" customFormat="1" x14ac:dyDescent="0.25">
      <c r="A706" s="25" t="s">
        <v>82</v>
      </c>
      <c r="B706" s="1" t="s">
        <v>2142</v>
      </c>
      <c r="C706" s="1" t="s">
        <v>82</v>
      </c>
      <c r="D706" s="1" t="s">
        <v>32</v>
      </c>
      <c r="E706" s="1" t="s">
        <v>2418</v>
      </c>
      <c r="F706" s="26" t="s">
        <v>1523</v>
      </c>
      <c r="G706" s="25" t="s">
        <v>3361</v>
      </c>
      <c r="H706" s="27" t="s">
        <v>1524</v>
      </c>
      <c r="I706" s="28" t="s">
        <v>9</v>
      </c>
      <c r="J706" s="28" t="s">
        <v>1113</v>
      </c>
      <c r="K706" s="28" t="s">
        <v>82</v>
      </c>
      <c r="L706" s="28" t="s">
        <v>121</v>
      </c>
      <c r="M706" s="36"/>
      <c r="N706" s="36"/>
      <c r="O706" s="36"/>
      <c r="P706" s="36"/>
      <c r="Q706" s="42" t="s">
        <v>7091</v>
      </c>
      <c r="R706" s="28" t="s">
        <v>2561</v>
      </c>
      <c r="S706" s="28" t="s">
        <v>2499</v>
      </c>
      <c r="T706" s="28" t="s">
        <v>2464</v>
      </c>
      <c r="U706" s="28" t="s">
        <v>2439</v>
      </c>
    </row>
    <row r="707" spans="1:21" s="2" customFormat="1" x14ac:dyDescent="0.25">
      <c r="A707" s="25" t="s">
        <v>2245</v>
      </c>
      <c r="B707" s="1" t="s">
        <v>2142</v>
      </c>
      <c r="C707" s="1" t="s">
        <v>2245</v>
      </c>
      <c r="D707" s="1" t="s">
        <v>3827</v>
      </c>
      <c r="E707" s="1" t="s">
        <v>2418</v>
      </c>
      <c r="F707" s="26" t="s">
        <v>1525</v>
      </c>
      <c r="G707" s="25" t="s">
        <v>3362</v>
      </c>
      <c r="H707" s="27" t="s">
        <v>1526</v>
      </c>
      <c r="I707" s="28" t="s">
        <v>9</v>
      </c>
      <c r="J707" s="28" t="s">
        <v>369</v>
      </c>
      <c r="K707" s="28" t="s">
        <v>2245</v>
      </c>
      <c r="L707" s="28" t="s">
        <v>121</v>
      </c>
      <c r="M707" s="36"/>
      <c r="N707" s="36"/>
      <c r="O707" s="36"/>
      <c r="P707" s="36"/>
      <c r="Q707" s="42" t="s">
        <v>6824</v>
      </c>
      <c r="R707" s="28" t="s">
        <v>2561</v>
      </c>
      <c r="S707" s="28" t="s">
        <v>2552</v>
      </c>
      <c r="T707" s="28" t="s">
        <v>2448</v>
      </c>
      <c r="U707" s="28" t="s">
        <v>2439</v>
      </c>
    </row>
    <row r="708" spans="1:21" s="2" customFormat="1" x14ac:dyDescent="0.25">
      <c r="A708" s="25" t="s">
        <v>40</v>
      </c>
      <c r="B708" s="1" t="s">
        <v>2142</v>
      </c>
      <c r="C708" s="1" t="s">
        <v>2272</v>
      </c>
      <c r="D708" s="1" t="s">
        <v>2272</v>
      </c>
      <c r="E708" s="1" t="s">
        <v>2418</v>
      </c>
      <c r="F708" s="26" t="s">
        <v>1527</v>
      </c>
      <c r="G708" s="25" t="s">
        <v>3363</v>
      </c>
      <c r="H708" s="27" t="s">
        <v>1528</v>
      </c>
      <c r="I708" s="28" t="s">
        <v>9</v>
      </c>
      <c r="J708" s="28" t="s">
        <v>132</v>
      </c>
      <c r="K708" s="28" t="s">
        <v>40</v>
      </c>
      <c r="L708" s="28" t="s">
        <v>121</v>
      </c>
      <c r="M708" s="36"/>
      <c r="N708" s="36"/>
      <c r="O708" s="36"/>
      <c r="P708" s="36"/>
      <c r="Q708" s="42" t="s">
        <v>6956</v>
      </c>
      <c r="R708" s="28" t="s">
        <v>2541</v>
      </c>
      <c r="S708" s="28" t="s">
        <v>2507</v>
      </c>
      <c r="T708" s="28" t="s">
        <v>2437</v>
      </c>
      <c r="U708" s="28" t="s">
        <v>2439</v>
      </c>
    </row>
    <row r="709" spans="1:21" s="2" customFormat="1" x14ac:dyDescent="0.25">
      <c r="A709" s="25" t="s">
        <v>102</v>
      </c>
      <c r="B709" s="1" t="s">
        <v>2142</v>
      </c>
      <c r="C709" s="1" t="s">
        <v>102</v>
      </c>
      <c r="D709" s="1" t="s">
        <v>102</v>
      </c>
      <c r="E709" s="1" t="s">
        <v>2418</v>
      </c>
      <c r="F709" s="26" t="s">
        <v>1529</v>
      </c>
      <c r="G709" s="25" t="s">
        <v>3364</v>
      </c>
      <c r="H709" s="27" t="s">
        <v>1530</v>
      </c>
      <c r="I709" s="28" t="s">
        <v>9</v>
      </c>
      <c r="J709" s="28" t="s">
        <v>1531</v>
      </c>
      <c r="K709" s="28" t="s">
        <v>102</v>
      </c>
      <c r="L709" s="28" t="s">
        <v>121</v>
      </c>
      <c r="M709" s="36"/>
      <c r="N709" s="36"/>
      <c r="O709" s="36"/>
      <c r="P709" s="36"/>
      <c r="Q709" s="42" t="s">
        <v>6439</v>
      </c>
      <c r="R709" s="28" t="s">
        <v>2661</v>
      </c>
      <c r="S709" s="28" t="s">
        <v>2483</v>
      </c>
      <c r="T709" s="28" t="s">
        <v>2427</v>
      </c>
      <c r="U709" s="28" t="s">
        <v>2439</v>
      </c>
    </row>
    <row r="710" spans="1:21" s="2" customFormat="1" x14ac:dyDescent="0.25">
      <c r="A710" s="25" t="s">
        <v>82</v>
      </c>
      <c r="B710" s="1" t="s">
        <v>2142</v>
      </c>
      <c r="C710" s="1" t="s">
        <v>82</v>
      </c>
      <c r="D710" s="1" t="s">
        <v>32</v>
      </c>
      <c r="E710" s="1" t="s">
        <v>2418</v>
      </c>
      <c r="F710" s="26" t="s">
        <v>1532</v>
      </c>
      <c r="G710" s="25" t="s">
        <v>3365</v>
      </c>
      <c r="H710" s="27" t="s">
        <v>1533</v>
      </c>
      <c r="I710" s="28" t="s">
        <v>28</v>
      </c>
      <c r="J710" s="28" t="s">
        <v>1113</v>
      </c>
      <c r="K710" s="28" t="s">
        <v>82</v>
      </c>
      <c r="L710" s="28" t="s">
        <v>121</v>
      </c>
      <c r="M710" s="36"/>
      <c r="N710" s="36"/>
      <c r="O710" s="36"/>
      <c r="P710" s="36"/>
      <c r="Q710" s="42" t="s">
        <v>7092</v>
      </c>
      <c r="R710" s="28" t="s">
        <v>2661</v>
      </c>
      <c r="S710" s="28" t="s">
        <v>2499</v>
      </c>
      <c r="T710" s="28" t="s">
        <v>2464</v>
      </c>
      <c r="U710" s="28" t="s">
        <v>2439</v>
      </c>
    </row>
    <row r="711" spans="1:21" s="2" customFormat="1" x14ac:dyDescent="0.25">
      <c r="A711" s="25" t="s">
        <v>120</v>
      </c>
      <c r="B711" s="1" t="s">
        <v>2142</v>
      </c>
      <c r="C711" s="1" t="s">
        <v>2272</v>
      </c>
      <c r="D711" s="1" t="s">
        <v>2272</v>
      </c>
      <c r="E711" s="1" t="s">
        <v>2418</v>
      </c>
      <c r="F711" s="26" t="s">
        <v>1534</v>
      </c>
      <c r="G711" s="25" t="s">
        <v>3366</v>
      </c>
      <c r="H711" s="27" t="s">
        <v>1535</v>
      </c>
      <c r="I711" s="28" t="s">
        <v>9</v>
      </c>
      <c r="J711" s="28" t="s">
        <v>119</v>
      </c>
      <c r="K711" s="28" t="s">
        <v>120</v>
      </c>
      <c r="L711" s="28" t="s">
        <v>66</v>
      </c>
      <c r="M711" s="36"/>
      <c r="N711" s="36"/>
      <c r="O711" s="36"/>
      <c r="P711" s="36"/>
      <c r="Q711" s="42" t="s">
        <v>7169</v>
      </c>
      <c r="R711" s="28" t="s">
        <v>2541</v>
      </c>
      <c r="S711" s="28" t="s">
        <v>2483</v>
      </c>
      <c r="T711" s="28" t="s">
        <v>2447</v>
      </c>
      <c r="U711" s="28" t="s">
        <v>2439</v>
      </c>
    </row>
    <row r="712" spans="1:21" s="2" customFormat="1" x14ac:dyDescent="0.25">
      <c r="A712" s="25" t="s">
        <v>405</v>
      </c>
      <c r="B712" s="1" t="s">
        <v>2142</v>
      </c>
      <c r="C712" s="1" t="s">
        <v>2275</v>
      </c>
      <c r="D712" s="1" t="s">
        <v>2275</v>
      </c>
      <c r="E712" s="1" t="s">
        <v>2418</v>
      </c>
      <c r="F712" s="26" t="s">
        <v>1536</v>
      </c>
      <c r="G712" s="25" t="s">
        <v>3367</v>
      </c>
      <c r="H712" s="27" t="s">
        <v>1537</v>
      </c>
      <c r="I712" s="28" t="s">
        <v>28</v>
      </c>
      <c r="J712" s="28" t="s">
        <v>1538</v>
      </c>
      <c r="K712" s="28" t="s">
        <v>405</v>
      </c>
      <c r="L712" s="28" t="s">
        <v>121</v>
      </c>
      <c r="M712" s="36"/>
      <c r="N712" s="36"/>
      <c r="O712" s="36"/>
      <c r="P712" s="36"/>
      <c r="Q712" s="42" t="s">
        <v>6452</v>
      </c>
      <c r="R712" s="28" t="s">
        <v>2541</v>
      </c>
      <c r="S712" s="28" t="s">
        <v>2588</v>
      </c>
      <c r="T712" s="28" t="s">
        <v>2460</v>
      </c>
      <c r="U712" s="28" t="s">
        <v>2439</v>
      </c>
    </row>
    <row r="713" spans="1:21" s="2" customFormat="1" x14ac:dyDescent="0.25">
      <c r="A713" s="25" t="s">
        <v>968</v>
      </c>
      <c r="B713" s="1" t="s">
        <v>2142</v>
      </c>
      <c r="C713" s="1" t="s">
        <v>36</v>
      </c>
      <c r="D713" s="1" t="s">
        <v>32</v>
      </c>
      <c r="E713" s="1" t="s">
        <v>2418</v>
      </c>
      <c r="F713" s="26" t="s">
        <v>1539</v>
      </c>
      <c r="G713" s="25" t="s">
        <v>3368</v>
      </c>
      <c r="H713" s="27" t="s">
        <v>1540</v>
      </c>
      <c r="I713" s="28" t="s">
        <v>9</v>
      </c>
      <c r="J713" s="28" t="s">
        <v>69</v>
      </c>
      <c r="K713" s="28" t="s">
        <v>968</v>
      </c>
      <c r="L713" s="28" t="s">
        <v>121</v>
      </c>
      <c r="M713" s="36"/>
      <c r="N713" s="36"/>
      <c r="O713" s="36"/>
      <c r="P713" s="36"/>
      <c r="Q713" s="42" t="s">
        <v>7005</v>
      </c>
      <c r="R713" s="28" t="s">
        <v>2661</v>
      </c>
      <c r="S713" s="28" t="s">
        <v>2479</v>
      </c>
      <c r="T713" s="28" t="s">
        <v>2435</v>
      </c>
      <c r="U713" s="28" t="s">
        <v>2439</v>
      </c>
    </row>
    <row r="714" spans="1:21" s="2" customFormat="1" x14ac:dyDescent="0.25">
      <c r="A714" s="25" t="s">
        <v>17</v>
      </c>
      <c r="B714" s="1" t="s">
        <v>2142</v>
      </c>
      <c r="C714" s="1" t="s">
        <v>17</v>
      </c>
      <c r="D714" s="1" t="s">
        <v>21</v>
      </c>
      <c r="E714" s="1" t="s">
        <v>2418</v>
      </c>
      <c r="F714" s="26" t="s">
        <v>1541</v>
      </c>
      <c r="G714" s="25" t="s">
        <v>3369</v>
      </c>
      <c r="H714" s="27" t="s">
        <v>1542</v>
      </c>
      <c r="I714" s="28" t="s">
        <v>9</v>
      </c>
      <c r="J714" s="28" t="s">
        <v>151</v>
      </c>
      <c r="K714" s="28" t="s">
        <v>17</v>
      </c>
      <c r="L714" s="28" t="s">
        <v>121</v>
      </c>
      <c r="M714" s="36"/>
      <c r="N714" s="36"/>
      <c r="O714" s="36"/>
      <c r="P714" s="36"/>
      <c r="Q714" s="42" t="s">
        <v>6519</v>
      </c>
      <c r="R714" s="28" t="s">
        <v>2627</v>
      </c>
      <c r="S714" s="28" t="s">
        <v>2495</v>
      </c>
      <c r="T714" s="28" t="s">
        <v>2431</v>
      </c>
      <c r="U714" s="28" t="s">
        <v>2439</v>
      </c>
    </row>
    <row r="715" spans="1:21" s="2" customFormat="1" x14ac:dyDescent="0.25">
      <c r="A715" s="25" t="s">
        <v>347</v>
      </c>
      <c r="B715" s="1" t="s">
        <v>2142</v>
      </c>
      <c r="C715" s="1" t="s">
        <v>2272</v>
      </c>
      <c r="D715" s="1" t="s">
        <v>2272</v>
      </c>
      <c r="E715" s="1" t="s">
        <v>2418</v>
      </c>
      <c r="F715" s="26" t="s">
        <v>1543</v>
      </c>
      <c r="G715" s="25" t="s">
        <v>3370</v>
      </c>
      <c r="H715" s="27" t="s">
        <v>1544</v>
      </c>
      <c r="I715" s="28" t="s">
        <v>9</v>
      </c>
      <c r="J715" s="28" t="s">
        <v>1545</v>
      </c>
      <c r="K715" s="28" t="s">
        <v>347</v>
      </c>
      <c r="L715" s="28" t="s">
        <v>8</v>
      </c>
      <c r="M715" s="36"/>
      <c r="N715" s="36"/>
      <c r="O715" s="36"/>
      <c r="P715" s="36"/>
      <c r="Q715" s="42" t="s">
        <v>6460</v>
      </c>
      <c r="R715" s="28" t="s">
        <v>2478</v>
      </c>
      <c r="S715" s="28" t="s">
        <v>2487</v>
      </c>
      <c r="T715" s="28"/>
      <c r="U715" s="28" t="s">
        <v>2440</v>
      </c>
    </row>
    <row r="716" spans="1:21" s="2" customFormat="1" x14ac:dyDescent="0.25">
      <c r="A716" s="25" t="s">
        <v>114</v>
      </c>
      <c r="B716" s="1" t="s">
        <v>2142</v>
      </c>
      <c r="C716" s="1" t="s">
        <v>2274</v>
      </c>
      <c r="D716" s="1" t="s">
        <v>3827</v>
      </c>
      <c r="E716" s="1" t="s">
        <v>2418</v>
      </c>
      <c r="F716" s="26" t="s">
        <v>1546</v>
      </c>
      <c r="G716" s="25" t="s">
        <v>3371</v>
      </c>
      <c r="H716" s="27" t="s">
        <v>1547</v>
      </c>
      <c r="I716" s="28" t="s">
        <v>50</v>
      </c>
      <c r="J716" s="28" t="s">
        <v>113</v>
      </c>
      <c r="K716" s="28" t="s">
        <v>114</v>
      </c>
      <c r="L716" s="28" t="s">
        <v>121</v>
      </c>
      <c r="M716" s="36"/>
      <c r="N716" s="36"/>
      <c r="O716" s="36"/>
      <c r="P716" s="36"/>
      <c r="Q716" s="42" t="s">
        <v>7231</v>
      </c>
      <c r="R716" s="28" t="s">
        <v>2577</v>
      </c>
      <c r="S716" s="28" t="s">
        <v>2493</v>
      </c>
      <c r="T716" s="28" t="s">
        <v>2446</v>
      </c>
      <c r="U716" s="28" t="s">
        <v>2439</v>
      </c>
    </row>
    <row r="717" spans="1:21" s="2" customFormat="1" x14ac:dyDescent="0.25">
      <c r="A717" s="25" t="s">
        <v>102</v>
      </c>
      <c r="B717" s="1" t="s">
        <v>2142</v>
      </c>
      <c r="C717" s="1" t="s">
        <v>102</v>
      </c>
      <c r="D717" s="1" t="s">
        <v>102</v>
      </c>
      <c r="E717" s="1" t="s">
        <v>2418</v>
      </c>
      <c r="F717" s="26" t="s">
        <v>1548</v>
      </c>
      <c r="G717" s="25" t="s">
        <v>3372</v>
      </c>
      <c r="H717" s="27" t="s">
        <v>1549</v>
      </c>
      <c r="I717" s="28" t="s">
        <v>50</v>
      </c>
      <c r="J717" s="28" t="s">
        <v>290</v>
      </c>
      <c r="K717" s="28" t="s">
        <v>102</v>
      </c>
      <c r="L717" s="28" t="s">
        <v>108</v>
      </c>
      <c r="M717" s="36"/>
      <c r="N717" s="36"/>
      <c r="O717" s="36"/>
      <c r="P717" s="36"/>
      <c r="Q717" s="42" t="s">
        <v>6440</v>
      </c>
      <c r="R717" s="28" t="s">
        <v>2535</v>
      </c>
      <c r="S717" s="28" t="s">
        <v>2483</v>
      </c>
      <c r="T717" s="28" t="s">
        <v>2427</v>
      </c>
      <c r="U717" s="28" t="s">
        <v>2439</v>
      </c>
    </row>
    <row r="718" spans="1:21" s="2" customFormat="1" x14ac:dyDescent="0.25">
      <c r="A718" s="25" t="s">
        <v>65</v>
      </c>
      <c r="B718" s="1" t="s">
        <v>2142</v>
      </c>
      <c r="C718" s="1" t="s">
        <v>65</v>
      </c>
      <c r="D718" s="1" t="s">
        <v>32</v>
      </c>
      <c r="E718" s="1" t="s">
        <v>2418</v>
      </c>
      <c r="F718" s="26" t="s">
        <v>3373</v>
      </c>
      <c r="G718" s="25" t="s">
        <v>3374</v>
      </c>
      <c r="H718" s="27" t="s">
        <v>3375</v>
      </c>
      <c r="I718" s="28" t="s">
        <v>28</v>
      </c>
      <c r="J718" s="28" t="s">
        <v>107</v>
      </c>
      <c r="K718" s="28" t="s">
        <v>65</v>
      </c>
      <c r="L718" s="28" t="s">
        <v>8</v>
      </c>
      <c r="M718" s="36"/>
      <c r="N718" s="36"/>
      <c r="O718" s="36"/>
      <c r="P718" s="36"/>
      <c r="Q718" s="42" t="s">
        <v>6284</v>
      </c>
      <c r="R718" s="28" t="s">
        <v>2478</v>
      </c>
      <c r="S718" s="28" t="s">
        <v>2479</v>
      </c>
      <c r="T718" s="28" t="s">
        <v>2425</v>
      </c>
      <c r="U718" s="28" t="s">
        <v>2426</v>
      </c>
    </row>
    <row r="719" spans="1:21" s="2" customFormat="1" x14ac:dyDescent="0.25">
      <c r="A719" s="25" t="s">
        <v>65</v>
      </c>
      <c r="B719" s="1" t="s">
        <v>2142</v>
      </c>
      <c r="C719" s="1" t="s">
        <v>65</v>
      </c>
      <c r="D719" s="1" t="s">
        <v>32</v>
      </c>
      <c r="E719" s="1" t="s">
        <v>2418</v>
      </c>
      <c r="F719" s="26" t="s">
        <v>3376</v>
      </c>
      <c r="G719" s="25" t="s">
        <v>3377</v>
      </c>
      <c r="H719" s="27" t="s">
        <v>3378</v>
      </c>
      <c r="I719" s="28" t="s">
        <v>28</v>
      </c>
      <c r="J719" s="28" t="s">
        <v>107</v>
      </c>
      <c r="K719" s="28" t="s">
        <v>65</v>
      </c>
      <c r="L719" s="28" t="s">
        <v>8</v>
      </c>
      <c r="M719" s="36"/>
      <c r="N719" s="36"/>
      <c r="O719" s="36"/>
      <c r="P719" s="36"/>
      <c r="Q719" s="42" t="s">
        <v>6285</v>
      </c>
      <c r="R719" s="28" t="s">
        <v>2478</v>
      </c>
      <c r="S719" s="28" t="s">
        <v>2479</v>
      </c>
      <c r="T719" s="28" t="s">
        <v>2425</v>
      </c>
      <c r="U719" s="28" t="s">
        <v>2426</v>
      </c>
    </row>
    <row r="720" spans="1:21" s="2" customFormat="1" x14ac:dyDescent="0.25">
      <c r="A720" s="25" t="s">
        <v>258</v>
      </c>
      <c r="B720" s="1" t="s">
        <v>2142</v>
      </c>
      <c r="C720" s="1" t="s">
        <v>2272</v>
      </c>
      <c r="D720" s="1" t="s">
        <v>2272</v>
      </c>
      <c r="E720" s="1" t="s">
        <v>2418</v>
      </c>
      <c r="F720" s="26" t="s">
        <v>1550</v>
      </c>
      <c r="G720" s="25" t="s">
        <v>3379</v>
      </c>
      <c r="H720" s="27" t="s">
        <v>1551</v>
      </c>
      <c r="I720" s="28" t="s">
        <v>50</v>
      </c>
      <c r="J720" s="28" t="s">
        <v>1552</v>
      </c>
      <c r="K720" s="28" t="s">
        <v>258</v>
      </c>
      <c r="L720" s="28" t="s">
        <v>108</v>
      </c>
      <c r="M720" s="36"/>
      <c r="N720" s="36"/>
      <c r="O720" s="36"/>
      <c r="P720" s="36"/>
      <c r="Q720" s="42" t="s">
        <v>7103</v>
      </c>
      <c r="R720" s="28" t="s">
        <v>2510</v>
      </c>
      <c r="S720" s="28" t="s">
        <v>2487</v>
      </c>
      <c r="T720" s="28" t="s">
        <v>2437</v>
      </c>
      <c r="U720" s="28" t="s">
        <v>2439</v>
      </c>
    </row>
    <row r="721" spans="1:21" s="2" customFormat="1" x14ac:dyDescent="0.25">
      <c r="A721" s="25" t="s">
        <v>320</v>
      </c>
      <c r="B721" s="1" t="s">
        <v>2142</v>
      </c>
      <c r="C721" s="1" t="s">
        <v>65</v>
      </c>
      <c r="D721" s="18" t="s">
        <v>32</v>
      </c>
      <c r="E721" s="1" t="s">
        <v>2418</v>
      </c>
      <c r="F721" s="26" t="s">
        <v>3380</v>
      </c>
      <c r="G721" s="25" t="s">
        <v>3381</v>
      </c>
      <c r="H721" s="27" t="s">
        <v>3382</v>
      </c>
      <c r="I721" s="28" t="s">
        <v>28</v>
      </c>
      <c r="J721" s="28" t="s">
        <v>2398</v>
      </c>
      <c r="K721" s="28" t="s">
        <v>320</v>
      </c>
      <c r="L721" s="28" t="s">
        <v>108</v>
      </c>
      <c r="M721" s="36"/>
      <c r="N721" s="36"/>
      <c r="O721" s="36"/>
      <c r="P721" s="36"/>
      <c r="Q721" s="42" t="s">
        <v>7125</v>
      </c>
      <c r="R721" s="28" t="s">
        <v>2545</v>
      </c>
      <c r="S721" s="28" t="s">
        <v>2479</v>
      </c>
      <c r="T721" s="28" t="s">
        <v>2436</v>
      </c>
      <c r="U721" s="28" t="s">
        <v>2439</v>
      </c>
    </row>
    <row r="722" spans="1:21" s="2" customFormat="1" x14ac:dyDescent="0.25">
      <c r="A722" s="25" t="s">
        <v>237</v>
      </c>
      <c r="B722" s="1" t="s">
        <v>2142</v>
      </c>
      <c r="C722" s="1" t="s">
        <v>237</v>
      </c>
      <c r="D722" s="18" t="s">
        <v>32</v>
      </c>
      <c r="E722" s="1" t="s">
        <v>2418</v>
      </c>
      <c r="F722" s="26" t="s">
        <v>1553</v>
      </c>
      <c r="G722" s="25" t="s">
        <v>3383</v>
      </c>
      <c r="H722" s="27" t="s">
        <v>1554</v>
      </c>
      <c r="I722" s="28" t="s">
        <v>50</v>
      </c>
      <c r="J722" s="28" t="s">
        <v>424</v>
      </c>
      <c r="K722" s="28" t="s">
        <v>237</v>
      </c>
      <c r="L722" s="28" t="s">
        <v>108</v>
      </c>
      <c r="M722" s="36"/>
      <c r="N722" s="36"/>
      <c r="O722" s="36"/>
      <c r="P722" s="36"/>
      <c r="Q722" s="42" t="s">
        <v>6569</v>
      </c>
      <c r="R722" s="28" t="s">
        <v>3230</v>
      </c>
      <c r="S722" s="28" t="s">
        <v>2499</v>
      </c>
      <c r="T722" s="28" t="s">
        <v>2467</v>
      </c>
      <c r="U722" s="28" t="s">
        <v>2439</v>
      </c>
    </row>
    <row r="723" spans="1:21" s="2" customFormat="1" x14ac:dyDescent="0.25">
      <c r="A723" s="25" t="s">
        <v>2245</v>
      </c>
      <c r="B723" s="1" t="s">
        <v>2142</v>
      </c>
      <c r="C723" s="1" t="s">
        <v>2245</v>
      </c>
      <c r="D723" s="1" t="s">
        <v>3828</v>
      </c>
      <c r="E723" s="1" t="s">
        <v>2418</v>
      </c>
      <c r="F723" s="26" t="s">
        <v>1555</v>
      </c>
      <c r="G723" s="25" t="s">
        <v>3384</v>
      </c>
      <c r="H723" s="27" t="s">
        <v>1556</v>
      </c>
      <c r="I723" s="28" t="s">
        <v>9</v>
      </c>
      <c r="J723" s="28" t="s">
        <v>59</v>
      </c>
      <c r="K723" s="28" t="s">
        <v>2245</v>
      </c>
      <c r="L723" s="28" t="s">
        <v>121</v>
      </c>
      <c r="M723" s="36"/>
      <c r="N723" s="36"/>
      <c r="O723" s="36"/>
      <c r="P723" s="36"/>
      <c r="Q723" s="42" t="s">
        <v>6825</v>
      </c>
      <c r="R723" s="28" t="s">
        <v>2561</v>
      </c>
      <c r="S723" s="28" t="s">
        <v>2493</v>
      </c>
      <c r="T723" s="28" t="s">
        <v>2430</v>
      </c>
      <c r="U723" s="28" t="s">
        <v>2439</v>
      </c>
    </row>
    <row r="724" spans="1:21" s="2" customFormat="1" x14ac:dyDescent="0.25">
      <c r="A724" s="25" t="s">
        <v>2245</v>
      </c>
      <c r="B724" s="1" t="s">
        <v>2142</v>
      </c>
      <c r="C724" s="1" t="s">
        <v>2245</v>
      </c>
      <c r="D724" s="1" t="s">
        <v>3828</v>
      </c>
      <c r="E724" s="1" t="s">
        <v>2418</v>
      </c>
      <c r="F724" s="26" t="s">
        <v>1557</v>
      </c>
      <c r="G724" s="25" t="s">
        <v>3385</v>
      </c>
      <c r="H724" s="27" t="s">
        <v>1558</v>
      </c>
      <c r="I724" s="28" t="s">
        <v>28</v>
      </c>
      <c r="J724" s="28" t="s">
        <v>734</v>
      </c>
      <c r="K724" s="28" t="s">
        <v>2245</v>
      </c>
      <c r="L724" s="28" t="s">
        <v>121</v>
      </c>
      <c r="M724" s="36"/>
      <c r="N724" s="36"/>
      <c r="O724" s="36"/>
      <c r="P724" s="36"/>
      <c r="Q724" s="42" t="s">
        <v>6826</v>
      </c>
      <c r="R724" s="28" t="s">
        <v>2561</v>
      </c>
      <c r="S724" s="28" t="s">
        <v>2493</v>
      </c>
      <c r="T724" s="28" t="s">
        <v>2438</v>
      </c>
      <c r="U724" s="28" t="s">
        <v>2439</v>
      </c>
    </row>
    <row r="725" spans="1:21" s="2" customFormat="1" x14ac:dyDescent="0.25">
      <c r="A725" s="25" t="s">
        <v>102</v>
      </c>
      <c r="B725" s="1" t="s">
        <v>2142</v>
      </c>
      <c r="C725" s="1" t="s">
        <v>102</v>
      </c>
      <c r="D725" s="1" t="s">
        <v>102</v>
      </c>
      <c r="E725" s="1" t="s">
        <v>2418</v>
      </c>
      <c r="F725" s="26" t="s">
        <v>1559</v>
      </c>
      <c r="G725" s="25" t="s">
        <v>3386</v>
      </c>
      <c r="H725" s="27" t="s">
        <v>1560</v>
      </c>
      <c r="I725" s="28" t="s">
        <v>28</v>
      </c>
      <c r="J725" s="28" t="s">
        <v>290</v>
      </c>
      <c r="K725" s="28" t="s">
        <v>102</v>
      </c>
      <c r="L725" s="28" t="s">
        <v>56</v>
      </c>
      <c r="M725" s="36"/>
      <c r="N725" s="36"/>
      <c r="O725" s="36"/>
      <c r="P725" s="36"/>
      <c r="Q725" s="42" t="s">
        <v>6386</v>
      </c>
      <c r="R725" s="28" t="s">
        <v>2478</v>
      </c>
      <c r="S725" s="28" t="s">
        <v>2483</v>
      </c>
      <c r="T725" s="28" t="s">
        <v>2427</v>
      </c>
      <c r="U725" s="28" t="s">
        <v>2426</v>
      </c>
    </row>
    <row r="726" spans="1:21" s="2" customFormat="1" x14ac:dyDescent="0.25">
      <c r="A726" s="25" t="s">
        <v>2245</v>
      </c>
      <c r="B726" s="1" t="s">
        <v>2142</v>
      </c>
      <c r="C726" s="1" t="s">
        <v>2245</v>
      </c>
      <c r="D726" s="1" t="s">
        <v>3828</v>
      </c>
      <c r="E726" s="1" t="s">
        <v>2418</v>
      </c>
      <c r="F726" s="26" t="s">
        <v>1561</v>
      </c>
      <c r="G726" s="25" t="s">
        <v>3387</v>
      </c>
      <c r="H726" s="27" t="s">
        <v>1562</v>
      </c>
      <c r="I726" s="28" t="s">
        <v>28</v>
      </c>
      <c r="J726" s="28" t="s">
        <v>83</v>
      </c>
      <c r="K726" s="28" t="s">
        <v>2245</v>
      </c>
      <c r="L726" s="28" t="s">
        <v>121</v>
      </c>
      <c r="M726" s="36"/>
      <c r="N726" s="36"/>
      <c r="O726" s="36"/>
      <c r="P726" s="36"/>
      <c r="Q726" s="42" t="s">
        <v>6827</v>
      </c>
      <c r="R726" s="28" t="s">
        <v>2561</v>
      </c>
      <c r="S726" s="28" t="s">
        <v>2600</v>
      </c>
      <c r="T726" s="28" t="s">
        <v>2455</v>
      </c>
      <c r="U726" s="28" t="s">
        <v>2439</v>
      </c>
    </row>
    <row r="727" spans="1:21" s="2" customFormat="1" x14ac:dyDescent="0.25">
      <c r="A727" s="25" t="s">
        <v>17</v>
      </c>
      <c r="B727" s="1" t="s">
        <v>2142</v>
      </c>
      <c r="C727" s="1" t="s">
        <v>17</v>
      </c>
      <c r="D727" s="1" t="s">
        <v>21</v>
      </c>
      <c r="E727" s="1" t="s">
        <v>2418</v>
      </c>
      <c r="F727" s="26" t="s">
        <v>1563</v>
      </c>
      <c r="G727" s="25" t="s">
        <v>3388</v>
      </c>
      <c r="H727" s="27" t="s">
        <v>1564</v>
      </c>
      <c r="I727" s="28" t="s">
        <v>28</v>
      </c>
      <c r="J727" s="28" t="s">
        <v>151</v>
      </c>
      <c r="K727" s="28" t="s">
        <v>17</v>
      </c>
      <c r="L727" s="28" t="s">
        <v>121</v>
      </c>
      <c r="M727" s="36"/>
      <c r="N727" s="36"/>
      <c r="O727" s="36"/>
      <c r="P727" s="36"/>
      <c r="Q727" s="42" t="s">
        <v>6520</v>
      </c>
      <c r="R727" s="28" t="s">
        <v>2627</v>
      </c>
      <c r="S727" s="28" t="s">
        <v>2495</v>
      </c>
      <c r="T727" s="28" t="s">
        <v>2431</v>
      </c>
      <c r="U727" s="28" t="s">
        <v>2439</v>
      </c>
    </row>
    <row r="728" spans="1:21" s="2" customFormat="1" x14ac:dyDescent="0.25">
      <c r="A728" s="25" t="s">
        <v>17</v>
      </c>
      <c r="B728" s="1" t="s">
        <v>2142</v>
      </c>
      <c r="C728" s="1" t="s">
        <v>17</v>
      </c>
      <c r="D728" s="1" t="s">
        <v>21</v>
      </c>
      <c r="E728" s="1" t="s">
        <v>2418</v>
      </c>
      <c r="F728" s="26" t="s">
        <v>1565</v>
      </c>
      <c r="G728" s="25" t="s">
        <v>3389</v>
      </c>
      <c r="H728" s="27" t="s">
        <v>1566</v>
      </c>
      <c r="I728" s="28" t="s">
        <v>28</v>
      </c>
      <c r="J728" s="28" t="s">
        <v>151</v>
      </c>
      <c r="K728" s="28" t="s">
        <v>17</v>
      </c>
      <c r="L728" s="28" t="s">
        <v>121</v>
      </c>
      <c r="M728" s="36"/>
      <c r="N728" s="36"/>
      <c r="O728" s="36"/>
      <c r="P728" s="36"/>
      <c r="Q728" s="42" t="s">
        <v>6521</v>
      </c>
      <c r="R728" s="28" t="s">
        <v>2627</v>
      </c>
      <c r="S728" s="28" t="s">
        <v>2495</v>
      </c>
      <c r="T728" s="28" t="s">
        <v>2431</v>
      </c>
      <c r="U728" s="28" t="s">
        <v>2439</v>
      </c>
    </row>
    <row r="729" spans="1:21" s="2" customFormat="1" x14ac:dyDescent="0.25">
      <c r="A729" s="25" t="s">
        <v>2245</v>
      </c>
      <c r="B729" s="1" t="s">
        <v>2142</v>
      </c>
      <c r="C729" s="1" t="s">
        <v>2245</v>
      </c>
      <c r="D729" s="1" t="s">
        <v>3828</v>
      </c>
      <c r="E729" s="1" t="s">
        <v>2418</v>
      </c>
      <c r="F729" s="26" t="s">
        <v>1567</v>
      </c>
      <c r="G729" s="25" t="s">
        <v>3390</v>
      </c>
      <c r="H729" s="27" t="s">
        <v>1568</v>
      </c>
      <c r="I729" s="28" t="s">
        <v>28</v>
      </c>
      <c r="J729" s="28" t="s">
        <v>74</v>
      </c>
      <c r="K729" s="28" t="s">
        <v>2245</v>
      </c>
      <c r="L729" s="28" t="s">
        <v>121</v>
      </c>
      <c r="M729" s="36"/>
      <c r="N729" s="36"/>
      <c r="O729" s="36"/>
      <c r="P729" s="36"/>
      <c r="Q729" s="42" t="s">
        <v>6828</v>
      </c>
      <c r="R729" s="28" t="s">
        <v>2561</v>
      </c>
      <c r="S729" s="28" t="s">
        <v>2493</v>
      </c>
      <c r="T729" s="28" t="s">
        <v>2455</v>
      </c>
      <c r="U729" s="28" t="s">
        <v>2439</v>
      </c>
    </row>
    <row r="730" spans="1:21" s="2" customFormat="1" x14ac:dyDescent="0.25">
      <c r="A730" s="25" t="s">
        <v>2245</v>
      </c>
      <c r="B730" s="1" t="s">
        <v>2142</v>
      </c>
      <c r="C730" s="1" t="s">
        <v>2245</v>
      </c>
      <c r="D730" s="1" t="s">
        <v>3828</v>
      </c>
      <c r="E730" s="1" t="s">
        <v>2418</v>
      </c>
      <c r="F730" s="26" t="s">
        <v>1569</v>
      </c>
      <c r="G730" s="25" t="s">
        <v>3391</v>
      </c>
      <c r="H730" s="27" t="s">
        <v>1570</v>
      </c>
      <c r="I730" s="28" t="s">
        <v>28</v>
      </c>
      <c r="J730" s="28" t="s">
        <v>83</v>
      </c>
      <c r="K730" s="28" t="s">
        <v>2245</v>
      </c>
      <c r="L730" s="28" t="s">
        <v>121</v>
      </c>
      <c r="M730" s="36"/>
      <c r="N730" s="36"/>
      <c r="O730" s="36"/>
      <c r="P730" s="36"/>
      <c r="Q730" s="42" t="s">
        <v>6829</v>
      </c>
      <c r="R730" s="28" t="s">
        <v>2561</v>
      </c>
      <c r="S730" s="28" t="s">
        <v>2600</v>
      </c>
      <c r="T730" s="28" t="s">
        <v>2455</v>
      </c>
      <c r="U730" s="28" t="s">
        <v>2439</v>
      </c>
    </row>
    <row r="731" spans="1:21" s="2" customFormat="1" x14ac:dyDescent="0.25">
      <c r="A731" s="25" t="s">
        <v>2245</v>
      </c>
      <c r="B731" s="1" t="s">
        <v>2142</v>
      </c>
      <c r="C731" s="1" t="s">
        <v>2245</v>
      </c>
      <c r="D731" s="1" t="s">
        <v>3828</v>
      </c>
      <c r="E731" s="1" t="s">
        <v>2418</v>
      </c>
      <c r="F731" s="26" t="s">
        <v>1571</v>
      </c>
      <c r="G731" s="25" t="s">
        <v>3392</v>
      </c>
      <c r="H731" s="27" t="s">
        <v>1572</v>
      </c>
      <c r="I731" s="28" t="s">
        <v>28</v>
      </c>
      <c r="J731" s="28" t="s">
        <v>313</v>
      </c>
      <c r="K731" s="28" t="s">
        <v>2245</v>
      </c>
      <c r="L731" s="28" t="s">
        <v>121</v>
      </c>
      <c r="M731" s="36"/>
      <c r="N731" s="36"/>
      <c r="O731" s="36"/>
      <c r="P731" s="36"/>
      <c r="Q731" s="42" t="s">
        <v>6830</v>
      </c>
      <c r="R731" s="28" t="s">
        <v>2561</v>
      </c>
      <c r="S731" s="28" t="s">
        <v>2493</v>
      </c>
      <c r="T731" s="28" t="s">
        <v>2438</v>
      </c>
      <c r="U731" s="28" t="s">
        <v>2439</v>
      </c>
    </row>
    <row r="732" spans="1:21" s="2" customFormat="1" x14ac:dyDescent="0.25">
      <c r="A732" s="25" t="s">
        <v>2245</v>
      </c>
      <c r="B732" s="1" t="s">
        <v>2142</v>
      </c>
      <c r="C732" s="1" t="s">
        <v>2245</v>
      </c>
      <c r="D732" s="18" t="s">
        <v>3827</v>
      </c>
      <c r="E732" s="1" t="s">
        <v>2418</v>
      </c>
      <c r="F732" s="26" t="s">
        <v>1573</v>
      </c>
      <c r="G732" s="25" t="s">
        <v>3393</v>
      </c>
      <c r="H732" s="27" t="s">
        <v>1574</v>
      </c>
      <c r="I732" s="28" t="s">
        <v>28</v>
      </c>
      <c r="J732" s="28" t="s">
        <v>230</v>
      </c>
      <c r="K732" s="28" t="s">
        <v>2245</v>
      </c>
      <c r="L732" s="28" t="s">
        <v>455</v>
      </c>
      <c r="M732" s="36"/>
      <c r="N732" s="36"/>
      <c r="O732" s="36"/>
      <c r="P732" s="36"/>
      <c r="Q732" s="42" t="s">
        <v>6831</v>
      </c>
      <c r="R732" s="28" t="s">
        <v>2661</v>
      </c>
      <c r="S732" s="28" t="s">
        <v>2600</v>
      </c>
      <c r="T732" s="28" t="s">
        <v>2455</v>
      </c>
      <c r="U732" s="28" t="s">
        <v>2439</v>
      </c>
    </row>
    <row r="733" spans="1:21" s="2" customFormat="1" x14ac:dyDescent="0.25">
      <c r="A733" s="25" t="s">
        <v>2245</v>
      </c>
      <c r="B733" s="1" t="s">
        <v>2142</v>
      </c>
      <c r="C733" s="1" t="s">
        <v>2245</v>
      </c>
      <c r="D733" s="18" t="s">
        <v>3828</v>
      </c>
      <c r="E733" s="1" t="s">
        <v>2418</v>
      </c>
      <c r="F733" s="26" t="s">
        <v>1575</v>
      </c>
      <c r="G733" s="25" t="s">
        <v>3394</v>
      </c>
      <c r="H733" s="27" t="s">
        <v>1576</v>
      </c>
      <c r="I733" s="28" t="s">
        <v>28</v>
      </c>
      <c r="J733" s="28" t="s">
        <v>143</v>
      </c>
      <c r="K733" s="28" t="s">
        <v>2245</v>
      </c>
      <c r="L733" s="28" t="s">
        <v>121</v>
      </c>
      <c r="M733" s="36"/>
      <c r="N733" s="36"/>
      <c r="O733" s="36"/>
      <c r="P733" s="36"/>
      <c r="Q733" s="42" t="s">
        <v>6832</v>
      </c>
      <c r="R733" s="28" t="s">
        <v>2561</v>
      </c>
      <c r="S733" s="28" t="s">
        <v>2493</v>
      </c>
      <c r="T733" s="28" t="s">
        <v>2438</v>
      </c>
      <c r="U733" s="28" t="s">
        <v>2439</v>
      </c>
    </row>
    <row r="734" spans="1:21" s="2" customFormat="1" x14ac:dyDescent="0.25">
      <c r="A734" s="25" t="s">
        <v>93</v>
      </c>
      <c r="B734" s="1" t="s">
        <v>2142</v>
      </c>
      <c r="C734" s="1" t="s">
        <v>93</v>
      </c>
      <c r="D734" s="1" t="s">
        <v>93</v>
      </c>
      <c r="E734" s="1" t="s">
        <v>2418</v>
      </c>
      <c r="F734" s="26" t="s">
        <v>1577</v>
      </c>
      <c r="G734" s="25" t="s">
        <v>3395</v>
      </c>
      <c r="H734" s="27" t="s">
        <v>1578</v>
      </c>
      <c r="I734" s="28" t="s">
        <v>28</v>
      </c>
      <c r="J734" s="28" t="s">
        <v>367</v>
      </c>
      <c r="K734" s="28" t="s">
        <v>93</v>
      </c>
      <c r="L734" s="28" t="s">
        <v>121</v>
      </c>
      <c r="M734" s="36"/>
      <c r="N734" s="36"/>
      <c r="O734" s="36"/>
      <c r="P734" s="36"/>
      <c r="Q734" s="42" t="s">
        <v>6359</v>
      </c>
      <c r="R734" s="28" t="s">
        <v>2561</v>
      </c>
      <c r="S734" s="28" t="s">
        <v>2502</v>
      </c>
      <c r="T734" s="28" t="s">
        <v>2444</v>
      </c>
      <c r="U734" s="28" t="s">
        <v>2439</v>
      </c>
    </row>
    <row r="735" spans="1:21" s="2" customFormat="1" x14ac:dyDescent="0.25">
      <c r="A735" s="25" t="s">
        <v>2245</v>
      </c>
      <c r="B735" s="1" t="s">
        <v>2142</v>
      </c>
      <c r="C735" s="1" t="s">
        <v>2245</v>
      </c>
      <c r="D735" s="1" t="s">
        <v>3828</v>
      </c>
      <c r="E735" s="1" t="s">
        <v>2418</v>
      </c>
      <c r="F735" s="26" t="s">
        <v>1579</v>
      </c>
      <c r="G735" s="25" t="s">
        <v>3396</v>
      </c>
      <c r="H735" s="27" t="s">
        <v>1580</v>
      </c>
      <c r="I735" s="28" t="s">
        <v>28</v>
      </c>
      <c r="J735" s="28" t="s">
        <v>329</v>
      </c>
      <c r="K735" s="28" t="s">
        <v>2245</v>
      </c>
      <c r="L735" s="28" t="s">
        <v>121</v>
      </c>
      <c r="M735" s="36"/>
      <c r="N735" s="36"/>
      <c r="O735" s="36"/>
      <c r="P735" s="36"/>
      <c r="Q735" s="42" t="s">
        <v>6833</v>
      </c>
      <c r="R735" s="28" t="s">
        <v>2561</v>
      </c>
      <c r="S735" s="28" t="s">
        <v>2600</v>
      </c>
      <c r="T735" s="28" t="s">
        <v>2455</v>
      </c>
      <c r="U735" s="28" t="s">
        <v>2439</v>
      </c>
    </row>
    <row r="736" spans="1:21" s="2" customFormat="1" x14ac:dyDescent="0.25">
      <c r="A736" s="25" t="s">
        <v>17</v>
      </c>
      <c r="B736" s="1" t="s">
        <v>2142</v>
      </c>
      <c r="C736" s="1" t="s">
        <v>17</v>
      </c>
      <c r="D736" s="1" t="s">
        <v>21</v>
      </c>
      <c r="E736" s="1" t="s">
        <v>2418</v>
      </c>
      <c r="F736" s="26" t="s">
        <v>1581</v>
      </c>
      <c r="G736" s="25" t="s">
        <v>3397</v>
      </c>
      <c r="H736" s="27" t="s">
        <v>1582</v>
      </c>
      <c r="I736" s="28" t="s">
        <v>50</v>
      </c>
      <c r="J736" s="28" t="s">
        <v>663</v>
      </c>
      <c r="K736" s="28" t="s">
        <v>17</v>
      </c>
      <c r="L736" s="28" t="s">
        <v>108</v>
      </c>
      <c r="M736" s="36"/>
      <c r="N736" s="36"/>
      <c r="O736" s="36"/>
      <c r="P736" s="36"/>
      <c r="Q736" s="42" t="s">
        <v>6522</v>
      </c>
      <c r="R736" s="28" t="s">
        <v>2537</v>
      </c>
      <c r="S736" s="28" t="s">
        <v>2495</v>
      </c>
      <c r="T736" s="28" t="s">
        <v>2431</v>
      </c>
      <c r="U736" s="28" t="s">
        <v>2439</v>
      </c>
    </row>
    <row r="737" spans="1:21" s="2" customFormat="1" x14ac:dyDescent="0.25">
      <c r="A737" s="25" t="s">
        <v>17</v>
      </c>
      <c r="B737" s="1" t="s">
        <v>2142</v>
      </c>
      <c r="C737" s="1" t="s">
        <v>17</v>
      </c>
      <c r="D737" s="1" t="s">
        <v>21</v>
      </c>
      <c r="E737" s="1" t="s">
        <v>2418</v>
      </c>
      <c r="F737" s="26" t="s">
        <v>1583</v>
      </c>
      <c r="G737" s="25" t="s">
        <v>3398</v>
      </c>
      <c r="H737" s="27" t="s">
        <v>1584</v>
      </c>
      <c r="I737" s="28" t="s">
        <v>28</v>
      </c>
      <c r="J737" s="28" t="s">
        <v>151</v>
      </c>
      <c r="K737" s="28" t="s">
        <v>17</v>
      </c>
      <c r="L737" s="28" t="s">
        <v>108</v>
      </c>
      <c r="M737" s="36"/>
      <c r="N737" s="36"/>
      <c r="O737" s="36"/>
      <c r="P737" s="36"/>
      <c r="Q737" s="42" t="s">
        <v>6523</v>
      </c>
      <c r="R737" s="28" t="s">
        <v>2627</v>
      </c>
      <c r="S737" s="28" t="s">
        <v>2495</v>
      </c>
      <c r="T737" s="28" t="s">
        <v>2431</v>
      </c>
      <c r="U737" s="28" t="s">
        <v>2439</v>
      </c>
    </row>
    <row r="738" spans="1:21" s="2" customFormat="1" x14ac:dyDescent="0.25">
      <c r="A738" s="25" t="s">
        <v>2245</v>
      </c>
      <c r="B738" s="1" t="s">
        <v>2142</v>
      </c>
      <c r="C738" s="1" t="s">
        <v>2245</v>
      </c>
      <c r="D738" s="1" t="s">
        <v>3827</v>
      </c>
      <c r="E738" s="1" t="s">
        <v>2418</v>
      </c>
      <c r="F738" s="26" t="s">
        <v>1585</v>
      </c>
      <c r="G738" s="25" t="s">
        <v>3399</v>
      </c>
      <c r="H738" s="27" t="s">
        <v>1586</v>
      </c>
      <c r="I738" s="28" t="s">
        <v>28</v>
      </c>
      <c r="J738" s="28" t="s">
        <v>1255</v>
      </c>
      <c r="K738" s="28" t="s">
        <v>2245</v>
      </c>
      <c r="L738" s="28" t="s">
        <v>121</v>
      </c>
      <c r="M738" s="36"/>
      <c r="N738" s="36"/>
      <c r="O738" s="36"/>
      <c r="P738" s="36"/>
      <c r="Q738" s="42" t="s">
        <v>6834</v>
      </c>
      <c r="R738" s="28" t="s">
        <v>2561</v>
      </c>
      <c r="S738" s="28" t="s">
        <v>2497</v>
      </c>
      <c r="T738" s="28" t="s">
        <v>2462</v>
      </c>
      <c r="U738" s="28" t="s">
        <v>2439</v>
      </c>
    </row>
    <row r="739" spans="1:21" s="2" customFormat="1" x14ac:dyDescent="0.25">
      <c r="A739" s="25" t="s">
        <v>40</v>
      </c>
      <c r="B739" s="1" t="s">
        <v>2142</v>
      </c>
      <c r="C739" s="1" t="s">
        <v>2272</v>
      </c>
      <c r="D739" s="1" t="s">
        <v>2272</v>
      </c>
      <c r="E739" s="1" t="s">
        <v>2418</v>
      </c>
      <c r="F739" s="26" t="s">
        <v>1587</v>
      </c>
      <c r="G739" s="25" t="s">
        <v>3400</v>
      </c>
      <c r="H739" s="27" t="s">
        <v>1588</v>
      </c>
      <c r="I739" s="28" t="s">
        <v>28</v>
      </c>
      <c r="J739" s="28" t="s">
        <v>39</v>
      </c>
      <c r="K739" s="28" t="s">
        <v>40</v>
      </c>
      <c r="L739" s="28" t="s">
        <v>121</v>
      </c>
      <c r="M739" s="36"/>
      <c r="N739" s="36"/>
      <c r="O739" s="36"/>
      <c r="P739" s="36"/>
      <c r="Q739" s="42" t="s">
        <v>6957</v>
      </c>
      <c r="R739" s="28" t="s">
        <v>2561</v>
      </c>
      <c r="S739" s="28" t="s">
        <v>2507</v>
      </c>
      <c r="T739" s="28" t="s">
        <v>2437</v>
      </c>
      <c r="U739" s="28" t="s">
        <v>2439</v>
      </c>
    </row>
    <row r="740" spans="1:21" s="2" customFormat="1" x14ac:dyDescent="0.25">
      <c r="A740" s="25" t="s">
        <v>262</v>
      </c>
      <c r="B740" s="1" t="s">
        <v>2142</v>
      </c>
      <c r="C740" s="1" t="s">
        <v>2274</v>
      </c>
      <c r="D740" s="1" t="s">
        <v>3827</v>
      </c>
      <c r="E740" s="1" t="s">
        <v>2418</v>
      </c>
      <c r="F740" s="26" t="s">
        <v>1589</v>
      </c>
      <c r="G740" s="25" t="s">
        <v>3401</v>
      </c>
      <c r="H740" s="27" t="s">
        <v>1590</v>
      </c>
      <c r="I740" s="28" t="s">
        <v>28</v>
      </c>
      <c r="J740" s="28" t="s">
        <v>1378</v>
      </c>
      <c r="K740" s="28" t="s">
        <v>262</v>
      </c>
      <c r="L740" s="28" t="s">
        <v>121</v>
      </c>
      <c r="M740" s="36"/>
      <c r="N740" s="36"/>
      <c r="O740" s="36"/>
      <c r="P740" s="36"/>
      <c r="Q740" s="42" t="s">
        <v>7033</v>
      </c>
      <c r="R740" s="28" t="s">
        <v>2561</v>
      </c>
      <c r="S740" s="28" t="s">
        <v>2493</v>
      </c>
      <c r="T740" s="28" t="s">
        <v>2461</v>
      </c>
      <c r="U740" s="28" t="s">
        <v>2439</v>
      </c>
    </row>
    <row r="741" spans="1:21" s="2" customFormat="1" x14ac:dyDescent="0.25">
      <c r="A741" s="25" t="s">
        <v>359</v>
      </c>
      <c r="B741" s="1" t="s">
        <v>2142</v>
      </c>
      <c r="C741" s="1" t="s">
        <v>2273</v>
      </c>
      <c r="D741" s="1" t="s">
        <v>32</v>
      </c>
      <c r="E741" s="1" t="s">
        <v>2418</v>
      </c>
      <c r="F741" s="26" t="s">
        <v>1591</v>
      </c>
      <c r="G741" s="25" t="s">
        <v>3402</v>
      </c>
      <c r="H741" s="27" t="s">
        <v>1592</v>
      </c>
      <c r="I741" s="28" t="s">
        <v>9</v>
      </c>
      <c r="J741" s="28" t="s">
        <v>1126</v>
      </c>
      <c r="K741" s="28" t="s">
        <v>359</v>
      </c>
      <c r="L741" s="28" t="s">
        <v>652</v>
      </c>
      <c r="M741" s="36"/>
      <c r="N741" s="36"/>
      <c r="O741" s="36"/>
      <c r="P741" s="36"/>
      <c r="Q741" s="42" t="s">
        <v>7243</v>
      </c>
      <c r="R741" s="28" t="s">
        <v>2661</v>
      </c>
      <c r="S741" s="28" t="s">
        <v>2502</v>
      </c>
      <c r="T741" s="28" t="s">
        <v>2472</v>
      </c>
      <c r="U741" s="28" t="s">
        <v>2439</v>
      </c>
    </row>
    <row r="742" spans="1:21" s="2" customFormat="1" x14ac:dyDescent="0.25">
      <c r="A742" s="25" t="s">
        <v>359</v>
      </c>
      <c r="B742" s="1" t="s">
        <v>2142</v>
      </c>
      <c r="C742" s="1" t="s">
        <v>2273</v>
      </c>
      <c r="D742" s="1" t="s">
        <v>32</v>
      </c>
      <c r="E742" s="1" t="s">
        <v>2418</v>
      </c>
      <c r="F742" s="26" t="s">
        <v>1593</v>
      </c>
      <c r="G742" s="25" t="s">
        <v>3403</v>
      </c>
      <c r="H742" s="27" t="s">
        <v>1594</v>
      </c>
      <c r="I742" s="28" t="s">
        <v>9</v>
      </c>
      <c r="J742" s="28" t="s">
        <v>69</v>
      </c>
      <c r="K742" s="28" t="s">
        <v>359</v>
      </c>
      <c r="L742" s="28" t="s">
        <v>305</v>
      </c>
      <c r="M742" s="36"/>
      <c r="N742" s="36"/>
      <c r="O742" s="36"/>
      <c r="P742" s="36"/>
      <c r="Q742" s="42" t="s">
        <v>7244</v>
      </c>
      <c r="R742" s="28" t="s">
        <v>2661</v>
      </c>
      <c r="S742" s="28" t="s">
        <v>2502</v>
      </c>
      <c r="T742" s="28" t="s">
        <v>2472</v>
      </c>
      <c r="U742" s="28" t="s">
        <v>2439</v>
      </c>
    </row>
    <row r="743" spans="1:21" s="2" customFormat="1" x14ac:dyDescent="0.25">
      <c r="A743" s="25" t="s">
        <v>205</v>
      </c>
      <c r="B743" s="1" t="s">
        <v>2142</v>
      </c>
      <c r="C743" s="1" t="s">
        <v>93</v>
      </c>
      <c r="D743" s="1" t="s">
        <v>93</v>
      </c>
      <c r="E743" s="1" t="s">
        <v>2418</v>
      </c>
      <c r="F743" s="26" t="s">
        <v>1595</v>
      </c>
      <c r="G743" s="25" t="s">
        <v>3404</v>
      </c>
      <c r="H743" s="27" t="s">
        <v>1596</v>
      </c>
      <c r="I743" s="28" t="s">
        <v>28</v>
      </c>
      <c r="J743" s="28" t="s">
        <v>69</v>
      </c>
      <c r="K743" s="28" t="s">
        <v>205</v>
      </c>
      <c r="L743" s="28" t="s">
        <v>121</v>
      </c>
      <c r="M743" s="36"/>
      <c r="N743" s="36"/>
      <c r="O743" s="36"/>
      <c r="P743" s="36"/>
      <c r="Q743" s="42" t="s">
        <v>6548</v>
      </c>
      <c r="R743" s="28" t="s">
        <v>2661</v>
      </c>
      <c r="S743" s="28" t="s">
        <v>2588</v>
      </c>
      <c r="T743" s="28" t="s">
        <v>2453</v>
      </c>
      <c r="U743" s="28" t="s">
        <v>2439</v>
      </c>
    </row>
    <row r="744" spans="1:21" s="2" customFormat="1" x14ac:dyDescent="0.25">
      <c r="A744" s="25" t="s">
        <v>17</v>
      </c>
      <c r="B744" s="1" t="s">
        <v>2142</v>
      </c>
      <c r="C744" s="1" t="s">
        <v>17</v>
      </c>
      <c r="D744" s="1" t="s">
        <v>21</v>
      </c>
      <c r="E744" s="1" t="s">
        <v>2418</v>
      </c>
      <c r="F744" s="26" t="s">
        <v>1597</v>
      </c>
      <c r="G744" s="25" t="s">
        <v>3405</v>
      </c>
      <c r="H744" s="27" t="s">
        <v>1598</v>
      </c>
      <c r="I744" s="28" t="s">
        <v>28</v>
      </c>
      <c r="J744" s="28" t="s">
        <v>1599</v>
      </c>
      <c r="K744" s="28" t="s">
        <v>17</v>
      </c>
      <c r="L744" s="28" t="s">
        <v>121</v>
      </c>
      <c r="M744" s="36"/>
      <c r="N744" s="36"/>
      <c r="O744" s="36"/>
      <c r="P744" s="36"/>
      <c r="Q744" s="42" t="s">
        <v>6524</v>
      </c>
      <c r="R744" s="28" t="s">
        <v>2627</v>
      </c>
      <c r="S744" s="28" t="s">
        <v>2495</v>
      </c>
      <c r="T744" s="28" t="s">
        <v>2442</v>
      </c>
      <c r="U744" s="28" t="s">
        <v>2439</v>
      </c>
    </row>
    <row r="745" spans="1:21" s="2" customFormat="1" x14ac:dyDescent="0.25">
      <c r="A745" s="25" t="s">
        <v>385</v>
      </c>
      <c r="B745" s="1" t="s">
        <v>2142</v>
      </c>
      <c r="C745" s="1" t="s">
        <v>237</v>
      </c>
      <c r="D745" s="1" t="s">
        <v>32</v>
      </c>
      <c r="E745" s="1" t="s">
        <v>2418</v>
      </c>
      <c r="F745" s="26" t="s">
        <v>1600</v>
      </c>
      <c r="G745" s="25" t="s">
        <v>3406</v>
      </c>
      <c r="H745" s="27" t="s">
        <v>1601</v>
      </c>
      <c r="I745" s="28" t="s">
        <v>28</v>
      </c>
      <c r="J745" s="28" t="s">
        <v>69</v>
      </c>
      <c r="K745" s="28" t="s">
        <v>385</v>
      </c>
      <c r="L745" s="28" t="s">
        <v>121</v>
      </c>
      <c r="M745" s="36"/>
      <c r="N745" s="36"/>
      <c r="O745" s="36"/>
      <c r="P745" s="36"/>
      <c r="Q745" s="42" t="s">
        <v>6300</v>
      </c>
      <c r="R745" s="28" t="s">
        <v>2541</v>
      </c>
      <c r="S745" s="28" t="s">
        <v>2499</v>
      </c>
      <c r="T745" s="28" t="s">
        <v>2451</v>
      </c>
      <c r="U745" s="28" t="s">
        <v>2439</v>
      </c>
    </row>
    <row r="746" spans="1:21" s="2" customFormat="1" x14ac:dyDescent="0.25">
      <c r="A746" s="25" t="s">
        <v>395</v>
      </c>
      <c r="B746" s="1" t="s">
        <v>2142</v>
      </c>
      <c r="C746" s="1" t="s">
        <v>21</v>
      </c>
      <c r="D746" s="1" t="s">
        <v>21</v>
      </c>
      <c r="E746" s="1" t="s">
        <v>2418</v>
      </c>
      <c r="F746" s="26" t="s">
        <v>1602</v>
      </c>
      <c r="G746" s="25" t="s">
        <v>3407</v>
      </c>
      <c r="H746" s="27" t="s">
        <v>1603</v>
      </c>
      <c r="I746" s="28" t="s">
        <v>50</v>
      </c>
      <c r="J746" s="28" t="s">
        <v>793</v>
      </c>
      <c r="K746" s="28" t="s">
        <v>395</v>
      </c>
      <c r="L746" s="28" t="s">
        <v>108</v>
      </c>
      <c r="M746" s="36"/>
      <c r="N746" s="36"/>
      <c r="O746" s="36"/>
      <c r="P746" s="36"/>
      <c r="Q746" s="42" t="s">
        <v>7191</v>
      </c>
      <c r="R746" s="28" t="s">
        <v>2535</v>
      </c>
      <c r="S746" s="28" t="s">
        <v>2497</v>
      </c>
      <c r="T746" s="28" t="s">
        <v>2432</v>
      </c>
      <c r="U746" s="28" t="s">
        <v>2439</v>
      </c>
    </row>
    <row r="747" spans="1:21" s="2" customFormat="1" x14ac:dyDescent="0.25">
      <c r="A747" s="25" t="s">
        <v>17</v>
      </c>
      <c r="B747" s="1" t="s">
        <v>2142</v>
      </c>
      <c r="C747" s="1" t="s">
        <v>17</v>
      </c>
      <c r="D747" s="1" t="s">
        <v>21</v>
      </c>
      <c r="E747" s="1" t="s">
        <v>2418</v>
      </c>
      <c r="F747" s="26" t="s">
        <v>1604</v>
      </c>
      <c r="G747" s="25" t="s">
        <v>3408</v>
      </c>
      <c r="H747" s="27" t="s">
        <v>1605</v>
      </c>
      <c r="I747" s="28" t="s">
        <v>28</v>
      </c>
      <c r="J747" s="28" t="s">
        <v>151</v>
      </c>
      <c r="K747" s="28" t="s">
        <v>17</v>
      </c>
      <c r="L747" s="28" t="s">
        <v>121</v>
      </c>
      <c r="M747" s="36"/>
      <c r="N747" s="36"/>
      <c r="O747" s="36"/>
      <c r="P747" s="36"/>
      <c r="Q747" s="42" t="s">
        <v>6525</v>
      </c>
      <c r="R747" s="28" t="s">
        <v>2561</v>
      </c>
      <c r="S747" s="28" t="s">
        <v>2495</v>
      </c>
      <c r="T747" s="28" t="s">
        <v>2431</v>
      </c>
      <c r="U747" s="28" t="s">
        <v>2439</v>
      </c>
    </row>
    <row r="748" spans="1:21" s="2" customFormat="1" x14ac:dyDescent="0.25">
      <c r="A748" s="25" t="s">
        <v>93</v>
      </c>
      <c r="B748" s="1" t="s">
        <v>2142</v>
      </c>
      <c r="C748" s="1" t="s">
        <v>93</v>
      </c>
      <c r="D748" s="1" t="s">
        <v>93</v>
      </c>
      <c r="E748" s="1" t="s">
        <v>2418</v>
      </c>
      <c r="F748" s="26" t="s">
        <v>1606</v>
      </c>
      <c r="G748" s="25" t="s">
        <v>3409</v>
      </c>
      <c r="H748" s="27" t="s">
        <v>1607</v>
      </c>
      <c r="I748" s="28" t="s">
        <v>28</v>
      </c>
      <c r="J748" s="28" t="s">
        <v>98</v>
      </c>
      <c r="K748" s="28" t="s">
        <v>93</v>
      </c>
      <c r="L748" s="28" t="s">
        <v>121</v>
      </c>
      <c r="M748" s="36"/>
      <c r="N748" s="36"/>
      <c r="O748" s="36"/>
      <c r="P748" s="36"/>
      <c r="Q748" s="42" t="s">
        <v>6360</v>
      </c>
      <c r="R748" s="28" t="s">
        <v>2478</v>
      </c>
      <c r="S748" s="28" t="s">
        <v>2502</v>
      </c>
      <c r="T748" s="28" t="s">
        <v>2444</v>
      </c>
      <c r="U748" s="28" t="s">
        <v>2439</v>
      </c>
    </row>
    <row r="749" spans="1:21" s="2" customFormat="1" x14ac:dyDescent="0.25">
      <c r="A749" s="25" t="s">
        <v>93</v>
      </c>
      <c r="B749" s="1" t="s">
        <v>2142</v>
      </c>
      <c r="C749" s="1" t="s">
        <v>93</v>
      </c>
      <c r="D749" s="1" t="s">
        <v>93</v>
      </c>
      <c r="E749" s="1" t="s">
        <v>2418</v>
      </c>
      <c r="F749" s="26" t="s">
        <v>1608</v>
      </c>
      <c r="G749" s="25" t="s">
        <v>3410</v>
      </c>
      <c r="H749" s="27" t="s">
        <v>1609</v>
      </c>
      <c r="I749" s="28" t="s">
        <v>28</v>
      </c>
      <c r="J749" s="28" t="s">
        <v>98</v>
      </c>
      <c r="K749" s="28" t="s">
        <v>93</v>
      </c>
      <c r="L749" s="28" t="s">
        <v>455</v>
      </c>
      <c r="M749" s="36"/>
      <c r="N749" s="36"/>
      <c r="O749" s="36"/>
      <c r="P749" s="36"/>
      <c r="Q749" s="42" t="s">
        <v>6361</v>
      </c>
      <c r="R749" s="28" t="s">
        <v>2541</v>
      </c>
      <c r="S749" s="28" t="s">
        <v>2502</v>
      </c>
      <c r="T749" s="28" t="s">
        <v>2444</v>
      </c>
      <c r="U749" s="28" t="s">
        <v>2439</v>
      </c>
    </row>
    <row r="750" spans="1:21" s="2" customFormat="1" x14ac:dyDescent="0.25">
      <c r="A750" s="25" t="s">
        <v>237</v>
      </c>
      <c r="B750" s="1" t="s">
        <v>2142</v>
      </c>
      <c r="C750" s="1" t="s">
        <v>237</v>
      </c>
      <c r="D750" s="1" t="s">
        <v>32</v>
      </c>
      <c r="E750" s="1" t="s">
        <v>2418</v>
      </c>
      <c r="F750" s="26" t="s">
        <v>1610</v>
      </c>
      <c r="G750" s="25" t="s">
        <v>3411</v>
      </c>
      <c r="H750" s="27" t="s">
        <v>1611</v>
      </c>
      <c r="I750" s="28" t="s">
        <v>50</v>
      </c>
      <c r="J750" s="28" t="s">
        <v>1612</v>
      </c>
      <c r="K750" s="28" t="s">
        <v>237</v>
      </c>
      <c r="L750" s="28" t="s">
        <v>108</v>
      </c>
      <c r="M750" s="36"/>
      <c r="N750" s="36"/>
      <c r="O750" s="36"/>
      <c r="P750" s="36"/>
      <c r="Q750" s="42" t="s">
        <v>6570</v>
      </c>
      <c r="R750" s="28" t="s">
        <v>2537</v>
      </c>
      <c r="S750" s="28" t="s">
        <v>2499</v>
      </c>
      <c r="T750" s="28" t="s">
        <v>2467</v>
      </c>
      <c r="U750" s="28" t="s">
        <v>2439</v>
      </c>
    </row>
    <row r="751" spans="1:21" s="2" customFormat="1" x14ac:dyDescent="0.25">
      <c r="A751" s="25" t="s">
        <v>316</v>
      </c>
      <c r="B751" s="1" t="s">
        <v>2142</v>
      </c>
      <c r="C751" s="1" t="s">
        <v>2274</v>
      </c>
      <c r="D751" s="1" t="s">
        <v>3827</v>
      </c>
      <c r="E751" s="1" t="s">
        <v>2418</v>
      </c>
      <c r="F751" s="26" t="s">
        <v>1613</v>
      </c>
      <c r="G751" s="25" t="s">
        <v>3412</v>
      </c>
      <c r="H751" s="27" t="s">
        <v>1614</v>
      </c>
      <c r="I751" s="28" t="s">
        <v>9</v>
      </c>
      <c r="J751" s="28" t="s">
        <v>69</v>
      </c>
      <c r="K751" s="28" t="s">
        <v>316</v>
      </c>
      <c r="L751" s="28" t="s">
        <v>652</v>
      </c>
      <c r="M751" s="36"/>
      <c r="N751" s="36"/>
      <c r="O751" s="36"/>
      <c r="P751" s="36"/>
      <c r="Q751" s="42" t="s">
        <v>6581</v>
      </c>
      <c r="R751" s="28" t="s">
        <v>2541</v>
      </c>
      <c r="S751" s="28" t="s">
        <v>2493</v>
      </c>
      <c r="T751" s="28" t="s">
        <v>2461</v>
      </c>
      <c r="U751" s="28" t="s">
        <v>2439</v>
      </c>
    </row>
    <row r="752" spans="1:21" s="2" customFormat="1" x14ac:dyDescent="0.25">
      <c r="A752" s="25" t="s">
        <v>2245</v>
      </c>
      <c r="B752" s="1" t="s">
        <v>2142</v>
      </c>
      <c r="C752" s="1" t="s">
        <v>2245</v>
      </c>
      <c r="D752" s="1" t="s">
        <v>3827</v>
      </c>
      <c r="E752" s="1" t="s">
        <v>2418</v>
      </c>
      <c r="F752" s="26" t="s">
        <v>1615</v>
      </c>
      <c r="G752" s="25" t="s">
        <v>3413</v>
      </c>
      <c r="H752" s="27" t="s">
        <v>1616</v>
      </c>
      <c r="I752" s="28" t="s">
        <v>28</v>
      </c>
      <c r="J752" s="28" t="s">
        <v>1065</v>
      </c>
      <c r="K752" s="28" t="s">
        <v>2245</v>
      </c>
      <c r="L752" s="28" t="s">
        <v>56</v>
      </c>
      <c r="M752" s="36"/>
      <c r="N752" s="36"/>
      <c r="O752" s="36"/>
      <c r="P752" s="36"/>
      <c r="Q752" s="42" t="s">
        <v>6835</v>
      </c>
      <c r="R752" s="28" t="s">
        <v>2541</v>
      </c>
      <c r="S752" s="28" t="s">
        <v>2491</v>
      </c>
      <c r="T752" s="28" t="s">
        <v>2449</v>
      </c>
      <c r="U752" s="28" t="s">
        <v>2439</v>
      </c>
    </row>
    <row r="753" spans="1:21" s="2" customFormat="1" x14ac:dyDescent="0.25">
      <c r="A753" s="25" t="s">
        <v>986</v>
      </c>
      <c r="B753" s="1" t="s">
        <v>2142</v>
      </c>
      <c r="C753" s="1" t="s">
        <v>17</v>
      </c>
      <c r="D753" s="1" t="s">
        <v>21</v>
      </c>
      <c r="E753" s="1" t="s">
        <v>2418</v>
      </c>
      <c r="F753" s="26" t="s">
        <v>1617</v>
      </c>
      <c r="G753" s="25" t="s">
        <v>3414</v>
      </c>
      <c r="H753" s="27" t="s">
        <v>1618</v>
      </c>
      <c r="I753" s="28" t="s">
        <v>28</v>
      </c>
      <c r="J753" s="28" t="s">
        <v>69</v>
      </c>
      <c r="K753" s="28" t="s">
        <v>986</v>
      </c>
      <c r="L753" s="28" t="s">
        <v>121</v>
      </c>
      <c r="M753" s="36"/>
      <c r="N753" s="36"/>
      <c r="O753" s="36"/>
      <c r="P753" s="36"/>
      <c r="Q753" s="42" t="s">
        <v>6478</v>
      </c>
      <c r="R753" s="28" t="s">
        <v>2545</v>
      </c>
      <c r="S753" s="28" t="s">
        <v>2495</v>
      </c>
      <c r="T753" s="28" t="s">
        <v>2458</v>
      </c>
      <c r="U753" s="28" t="s">
        <v>2439</v>
      </c>
    </row>
    <row r="754" spans="1:21" s="2" customFormat="1" x14ac:dyDescent="0.25">
      <c r="A754" s="25" t="s">
        <v>725</v>
      </c>
      <c r="B754" s="1" t="s">
        <v>2142</v>
      </c>
      <c r="C754" s="1" t="s">
        <v>237</v>
      </c>
      <c r="D754" s="1" t="s">
        <v>32</v>
      </c>
      <c r="E754" s="1" t="s">
        <v>2418</v>
      </c>
      <c r="F754" s="26" t="s">
        <v>1619</v>
      </c>
      <c r="G754" s="25" t="s">
        <v>3415</v>
      </c>
      <c r="H754" s="27" t="s">
        <v>1620</v>
      </c>
      <c r="I754" s="28" t="s">
        <v>28</v>
      </c>
      <c r="J754" s="28" t="s">
        <v>69</v>
      </c>
      <c r="K754" s="28" t="s">
        <v>725</v>
      </c>
      <c r="L754" s="28" t="s">
        <v>8</v>
      </c>
      <c r="M754" s="36"/>
      <c r="N754" s="36"/>
      <c r="O754" s="36"/>
      <c r="P754" s="36"/>
      <c r="Q754" s="42" t="s">
        <v>7214</v>
      </c>
      <c r="R754" s="28" t="s">
        <v>2478</v>
      </c>
      <c r="S754" s="28" t="s">
        <v>2499</v>
      </c>
      <c r="T754" s="28" t="s">
        <v>2451</v>
      </c>
      <c r="U754" s="28" t="s">
        <v>2426</v>
      </c>
    </row>
    <row r="755" spans="1:21" s="2" customFormat="1" x14ac:dyDescent="0.25">
      <c r="A755" s="25" t="s">
        <v>272</v>
      </c>
      <c r="B755" s="1" t="s">
        <v>2142</v>
      </c>
      <c r="C755" s="1" t="s">
        <v>2272</v>
      </c>
      <c r="D755" s="1" t="s">
        <v>2272</v>
      </c>
      <c r="E755" s="1" t="s">
        <v>2418</v>
      </c>
      <c r="F755" s="26" t="s">
        <v>1621</v>
      </c>
      <c r="G755" s="25" t="s">
        <v>3416</v>
      </c>
      <c r="H755" s="27" t="s">
        <v>1622</v>
      </c>
      <c r="I755" s="28" t="s">
        <v>28</v>
      </c>
      <c r="J755" s="28" t="s">
        <v>271</v>
      </c>
      <c r="K755" s="28" t="s">
        <v>272</v>
      </c>
      <c r="L755" s="28" t="s">
        <v>121</v>
      </c>
      <c r="M755" s="36"/>
      <c r="N755" s="36"/>
      <c r="O755" s="36"/>
      <c r="P755" s="36"/>
      <c r="Q755" s="42" t="s">
        <v>6593</v>
      </c>
      <c r="R755" s="28" t="s">
        <v>2561</v>
      </c>
      <c r="S755" s="28" t="s">
        <v>2495</v>
      </c>
      <c r="T755" s="28" t="s">
        <v>2458</v>
      </c>
      <c r="U755" s="28" t="s">
        <v>2439</v>
      </c>
    </row>
    <row r="756" spans="1:21" s="2" customFormat="1" x14ac:dyDescent="0.25">
      <c r="A756" s="25" t="s">
        <v>2245</v>
      </c>
      <c r="B756" s="1" t="s">
        <v>2142</v>
      </c>
      <c r="C756" s="1" t="s">
        <v>2245</v>
      </c>
      <c r="D756" s="1" t="s">
        <v>3827</v>
      </c>
      <c r="E756" s="1" t="s">
        <v>2418</v>
      </c>
      <c r="F756" s="26" t="s">
        <v>1623</v>
      </c>
      <c r="G756" s="25" t="s">
        <v>3417</v>
      </c>
      <c r="H756" s="27" t="s">
        <v>1624</v>
      </c>
      <c r="I756" s="28" t="s">
        <v>50</v>
      </c>
      <c r="J756" s="28" t="s">
        <v>298</v>
      </c>
      <c r="K756" s="28" t="s">
        <v>2245</v>
      </c>
      <c r="L756" s="28" t="s">
        <v>108</v>
      </c>
      <c r="M756" s="36"/>
      <c r="N756" s="36"/>
      <c r="O756" s="36"/>
      <c r="P756" s="36"/>
      <c r="Q756" s="42" t="s">
        <v>6836</v>
      </c>
      <c r="R756" s="28" t="s">
        <v>2535</v>
      </c>
      <c r="S756" s="28" t="s">
        <v>2497</v>
      </c>
      <c r="T756" s="28" t="s">
        <v>2449</v>
      </c>
      <c r="U756" s="28" t="s">
        <v>2439</v>
      </c>
    </row>
    <row r="757" spans="1:21" s="2" customFormat="1" x14ac:dyDescent="0.25">
      <c r="A757" s="25" t="s">
        <v>2245</v>
      </c>
      <c r="B757" s="1" t="s">
        <v>2142</v>
      </c>
      <c r="C757" s="1" t="s">
        <v>2245</v>
      </c>
      <c r="D757" s="1" t="s">
        <v>3828</v>
      </c>
      <c r="E757" s="1" t="s">
        <v>2418</v>
      </c>
      <c r="F757" s="26" t="s">
        <v>1625</v>
      </c>
      <c r="G757" s="25" t="s">
        <v>3418</v>
      </c>
      <c r="H757" s="27" t="s">
        <v>1626</v>
      </c>
      <c r="I757" s="28" t="s">
        <v>28</v>
      </c>
      <c r="J757" s="28" t="s">
        <v>45</v>
      </c>
      <c r="K757" s="28" t="s">
        <v>2245</v>
      </c>
      <c r="L757" s="28" t="s">
        <v>121</v>
      </c>
      <c r="M757" s="36"/>
      <c r="N757" s="36"/>
      <c r="O757" s="36"/>
      <c r="P757" s="36"/>
      <c r="Q757" s="42" t="s">
        <v>6837</v>
      </c>
      <c r="R757" s="28" t="s">
        <v>2541</v>
      </c>
      <c r="S757" s="28" t="s">
        <v>2493</v>
      </c>
      <c r="T757" s="28" t="s">
        <v>2438</v>
      </c>
      <c r="U757" s="28" t="s">
        <v>2439</v>
      </c>
    </row>
    <row r="758" spans="1:21" s="2" customFormat="1" x14ac:dyDescent="0.25">
      <c r="A758" s="25" t="s">
        <v>2245</v>
      </c>
      <c r="B758" s="1" t="s">
        <v>2142</v>
      </c>
      <c r="C758" s="1" t="s">
        <v>2245</v>
      </c>
      <c r="D758" s="1" t="s">
        <v>3828</v>
      </c>
      <c r="E758" s="1" t="s">
        <v>2418</v>
      </c>
      <c r="F758" s="26" t="s">
        <v>1627</v>
      </c>
      <c r="G758" s="25" t="s">
        <v>3419</v>
      </c>
      <c r="H758" s="27" t="s">
        <v>1628</v>
      </c>
      <c r="I758" s="28" t="s">
        <v>50</v>
      </c>
      <c r="J758" s="28" t="s">
        <v>329</v>
      </c>
      <c r="K758" s="28" t="s">
        <v>2245</v>
      </c>
      <c r="L758" s="28" t="s">
        <v>108</v>
      </c>
      <c r="M758" s="36"/>
      <c r="N758" s="36"/>
      <c r="O758" s="36"/>
      <c r="P758" s="36"/>
      <c r="Q758" s="42" t="s">
        <v>6838</v>
      </c>
      <c r="R758" s="28" t="s">
        <v>2535</v>
      </c>
      <c r="S758" s="28" t="s">
        <v>2600</v>
      </c>
      <c r="T758" s="28" t="s">
        <v>2455</v>
      </c>
      <c r="U758" s="28" t="s">
        <v>2439</v>
      </c>
    </row>
    <row r="759" spans="1:21" s="2" customFormat="1" x14ac:dyDescent="0.25">
      <c r="A759" s="25" t="s">
        <v>73</v>
      </c>
      <c r="B759" s="1" t="s">
        <v>2142</v>
      </c>
      <c r="C759" s="1" t="s">
        <v>2272</v>
      </c>
      <c r="D759" s="1" t="s">
        <v>2272</v>
      </c>
      <c r="E759" s="1" t="s">
        <v>2418</v>
      </c>
      <c r="F759" s="26" t="s">
        <v>1629</v>
      </c>
      <c r="G759" s="25" t="s">
        <v>3420</v>
      </c>
      <c r="H759" s="27" t="s">
        <v>1630</v>
      </c>
      <c r="I759" s="28" t="s">
        <v>9</v>
      </c>
      <c r="J759" s="28" t="s">
        <v>1631</v>
      </c>
      <c r="K759" s="28" t="s">
        <v>73</v>
      </c>
      <c r="L759" s="28" t="s">
        <v>108</v>
      </c>
      <c r="M759" s="36"/>
      <c r="N759" s="36"/>
      <c r="O759" s="36"/>
      <c r="P759" s="36"/>
      <c r="Q759" s="42" t="s">
        <v>6471</v>
      </c>
      <c r="R759" s="28" t="s">
        <v>2541</v>
      </c>
      <c r="S759" s="28" t="s">
        <v>2495</v>
      </c>
      <c r="T759" s="28" t="s">
        <v>2442</v>
      </c>
      <c r="U759" s="28" t="s">
        <v>2439</v>
      </c>
    </row>
    <row r="760" spans="1:21" s="2" customFormat="1" x14ac:dyDescent="0.25">
      <c r="A760" s="25" t="s">
        <v>21</v>
      </c>
      <c r="B760" s="1" t="s">
        <v>2142</v>
      </c>
      <c r="C760" s="1" t="s">
        <v>21</v>
      </c>
      <c r="D760" s="18" t="s">
        <v>21</v>
      </c>
      <c r="E760" s="1" t="s">
        <v>2418</v>
      </c>
      <c r="F760" s="26" t="s">
        <v>1632</v>
      </c>
      <c r="G760" s="25" t="s">
        <v>3421</v>
      </c>
      <c r="H760" s="27" t="s">
        <v>1633</v>
      </c>
      <c r="I760" s="28" t="s">
        <v>50</v>
      </c>
      <c r="J760" s="28" t="s">
        <v>1634</v>
      </c>
      <c r="K760" s="28" t="s">
        <v>21</v>
      </c>
      <c r="L760" s="28" t="s">
        <v>108</v>
      </c>
      <c r="M760" s="36"/>
      <c r="N760" s="36"/>
      <c r="O760" s="36"/>
      <c r="P760" s="36"/>
      <c r="Q760" s="42" t="s">
        <v>7063</v>
      </c>
      <c r="R760" s="28" t="s">
        <v>2535</v>
      </c>
      <c r="S760" s="28" t="s">
        <v>2497</v>
      </c>
      <c r="T760" s="28" t="s">
        <v>2432</v>
      </c>
      <c r="U760" s="28" t="s">
        <v>2439</v>
      </c>
    </row>
    <row r="761" spans="1:21" s="2" customFormat="1" x14ac:dyDescent="0.25">
      <c r="A761" s="25" t="s">
        <v>268</v>
      </c>
      <c r="B761" s="1" t="s">
        <v>2142</v>
      </c>
      <c r="C761" s="1" t="s">
        <v>2272</v>
      </c>
      <c r="D761" s="18" t="s">
        <v>2272</v>
      </c>
      <c r="E761" s="1" t="s">
        <v>2418</v>
      </c>
      <c r="F761" s="26" t="s">
        <v>1635</v>
      </c>
      <c r="G761" s="25" t="s">
        <v>3422</v>
      </c>
      <c r="H761" s="27" t="s">
        <v>1636</v>
      </c>
      <c r="I761" s="28" t="s">
        <v>50</v>
      </c>
      <c r="J761" s="28" t="s">
        <v>69</v>
      </c>
      <c r="K761" s="28" t="s">
        <v>268</v>
      </c>
      <c r="L761" s="28" t="s">
        <v>108</v>
      </c>
      <c r="M761" s="36"/>
      <c r="N761" s="36"/>
      <c r="O761" s="36"/>
      <c r="P761" s="36"/>
      <c r="Q761" s="42" t="s">
        <v>6543</v>
      </c>
      <c r="R761" s="28" t="s">
        <v>3230</v>
      </c>
      <c r="S761" s="28" t="s">
        <v>2495</v>
      </c>
      <c r="T761" s="28" t="s">
        <v>2457</v>
      </c>
      <c r="U761" s="28" t="s">
        <v>2439</v>
      </c>
    </row>
    <row r="762" spans="1:21" s="2" customFormat="1" x14ac:dyDescent="0.25">
      <c r="A762" s="25" t="s">
        <v>159</v>
      </c>
      <c r="B762" s="1" t="s">
        <v>2142</v>
      </c>
      <c r="C762" s="1" t="s">
        <v>102</v>
      </c>
      <c r="D762" s="1" t="s">
        <v>102</v>
      </c>
      <c r="E762" s="1" t="s">
        <v>2418</v>
      </c>
      <c r="F762" s="26" t="s">
        <v>1637</v>
      </c>
      <c r="G762" s="25" t="s">
        <v>3423</v>
      </c>
      <c r="H762" s="27" t="s">
        <v>1638</v>
      </c>
      <c r="I762" s="28" t="s">
        <v>50</v>
      </c>
      <c r="J762" s="28" t="s">
        <v>69</v>
      </c>
      <c r="K762" s="28" t="s">
        <v>159</v>
      </c>
      <c r="L762" s="28" t="s">
        <v>108</v>
      </c>
      <c r="M762" s="36"/>
      <c r="N762" s="36"/>
      <c r="O762" s="36"/>
      <c r="P762" s="36"/>
      <c r="Q762" s="42" t="s">
        <v>6304</v>
      </c>
      <c r="R762" s="28" t="s">
        <v>2535</v>
      </c>
      <c r="S762" s="28" t="s">
        <v>2487</v>
      </c>
      <c r="T762" s="28" t="s">
        <v>2470</v>
      </c>
      <c r="U762" s="28" t="s">
        <v>2439</v>
      </c>
    </row>
    <row r="763" spans="1:21" s="2" customFormat="1" x14ac:dyDescent="0.25">
      <c r="A763" s="25" t="s">
        <v>320</v>
      </c>
      <c r="B763" s="1" t="s">
        <v>2142</v>
      </c>
      <c r="C763" s="1" t="s">
        <v>65</v>
      </c>
      <c r="D763" s="1" t="s">
        <v>32</v>
      </c>
      <c r="E763" s="1" t="s">
        <v>2418</v>
      </c>
      <c r="F763" s="26" t="s">
        <v>1639</v>
      </c>
      <c r="G763" s="25" t="s">
        <v>3424</v>
      </c>
      <c r="H763" s="27" t="s">
        <v>1640</v>
      </c>
      <c r="I763" s="28" t="s">
        <v>28</v>
      </c>
      <c r="J763" s="28" t="s">
        <v>773</v>
      </c>
      <c r="K763" s="28" t="s">
        <v>320</v>
      </c>
      <c r="L763" s="28" t="s">
        <v>8</v>
      </c>
      <c r="M763" s="36"/>
      <c r="N763" s="36"/>
      <c r="O763" s="36"/>
      <c r="P763" s="36"/>
      <c r="Q763" s="42" t="s">
        <v>7114</v>
      </c>
      <c r="R763" s="28" t="s">
        <v>2478</v>
      </c>
      <c r="S763" s="28" t="s">
        <v>2479</v>
      </c>
      <c r="T763" s="28" t="s">
        <v>2436</v>
      </c>
      <c r="U763" s="28" t="s">
        <v>2426</v>
      </c>
    </row>
    <row r="764" spans="1:21" s="2" customFormat="1" x14ac:dyDescent="0.25">
      <c r="A764" s="25" t="s">
        <v>359</v>
      </c>
      <c r="B764" s="1" t="s">
        <v>2142</v>
      </c>
      <c r="C764" s="1" t="s">
        <v>2273</v>
      </c>
      <c r="D764" s="1" t="s">
        <v>32</v>
      </c>
      <c r="E764" s="1" t="s">
        <v>2418</v>
      </c>
      <c r="F764" s="26" t="s">
        <v>1641</v>
      </c>
      <c r="G764" s="25" t="s">
        <v>3425</v>
      </c>
      <c r="H764" s="27" t="s">
        <v>1642</v>
      </c>
      <c r="I764" s="28" t="s">
        <v>28</v>
      </c>
      <c r="J764" s="28" t="s">
        <v>69</v>
      </c>
      <c r="K764" s="28" t="s">
        <v>359</v>
      </c>
      <c r="L764" s="28" t="s">
        <v>8</v>
      </c>
      <c r="M764" s="36"/>
      <c r="N764" s="36"/>
      <c r="O764" s="36"/>
      <c r="P764" s="36"/>
      <c r="Q764" s="42" t="s">
        <v>7245</v>
      </c>
      <c r="R764" s="28" t="s">
        <v>2478</v>
      </c>
      <c r="S764" s="28" t="s">
        <v>2502</v>
      </c>
      <c r="T764" s="28" t="s">
        <v>2472</v>
      </c>
      <c r="U764" s="28" t="s">
        <v>2426</v>
      </c>
    </row>
    <row r="765" spans="1:21" s="2" customFormat="1" x14ac:dyDescent="0.25">
      <c r="A765" s="25" t="s">
        <v>2245</v>
      </c>
      <c r="B765" s="1" t="s">
        <v>2142</v>
      </c>
      <c r="C765" s="1" t="s">
        <v>2245</v>
      </c>
      <c r="D765" s="1" t="s">
        <v>3828</v>
      </c>
      <c r="E765" s="1" t="s">
        <v>2418</v>
      </c>
      <c r="F765" s="26" t="s">
        <v>1643</v>
      </c>
      <c r="G765" s="25" t="s">
        <v>3426</v>
      </c>
      <c r="H765" s="27" t="s">
        <v>1644</v>
      </c>
      <c r="I765" s="28" t="s">
        <v>50</v>
      </c>
      <c r="J765" s="28" t="s">
        <v>45</v>
      </c>
      <c r="K765" s="28" t="s">
        <v>2245</v>
      </c>
      <c r="L765" s="28" t="s">
        <v>108</v>
      </c>
      <c r="M765" s="36"/>
      <c r="N765" s="36"/>
      <c r="O765" s="36"/>
      <c r="P765" s="36"/>
      <c r="Q765" s="42" t="s">
        <v>6839</v>
      </c>
      <c r="R765" s="28" t="s">
        <v>2537</v>
      </c>
      <c r="S765" s="28" t="s">
        <v>2493</v>
      </c>
      <c r="T765" s="28" t="s">
        <v>2438</v>
      </c>
      <c r="U765" s="28" t="s">
        <v>2439</v>
      </c>
    </row>
    <row r="766" spans="1:21" s="2" customFormat="1" x14ac:dyDescent="0.25">
      <c r="A766" s="25" t="s">
        <v>2245</v>
      </c>
      <c r="B766" s="1" t="s">
        <v>2142</v>
      </c>
      <c r="C766" s="1" t="s">
        <v>2245</v>
      </c>
      <c r="D766" s="1" t="s">
        <v>3827</v>
      </c>
      <c r="E766" s="1" t="s">
        <v>2418</v>
      </c>
      <c r="F766" s="26" t="s">
        <v>1645</v>
      </c>
      <c r="G766" s="25" t="s">
        <v>3427</v>
      </c>
      <c r="H766" s="27" t="s">
        <v>1646</v>
      </c>
      <c r="I766" s="28" t="s">
        <v>50</v>
      </c>
      <c r="J766" s="28" t="s">
        <v>213</v>
      </c>
      <c r="K766" s="28" t="s">
        <v>2245</v>
      </c>
      <c r="L766" s="28" t="s">
        <v>108</v>
      </c>
      <c r="M766" s="36"/>
      <c r="N766" s="36"/>
      <c r="O766" s="36"/>
      <c r="P766" s="36"/>
      <c r="Q766" s="42" t="s">
        <v>6840</v>
      </c>
      <c r="R766" s="28" t="s">
        <v>2537</v>
      </c>
      <c r="S766" s="28" t="s">
        <v>2552</v>
      </c>
      <c r="T766" s="28" t="s">
        <v>2448</v>
      </c>
      <c r="U766" s="28" t="s">
        <v>2439</v>
      </c>
    </row>
    <row r="767" spans="1:21" s="2" customFormat="1" x14ac:dyDescent="0.25">
      <c r="A767" s="25" t="s">
        <v>458</v>
      </c>
      <c r="B767" s="1" t="s">
        <v>2142</v>
      </c>
      <c r="C767" s="1" t="s">
        <v>237</v>
      </c>
      <c r="D767" s="1" t="s">
        <v>32</v>
      </c>
      <c r="E767" s="1" t="s">
        <v>2418</v>
      </c>
      <c r="F767" s="26" t="s">
        <v>1647</v>
      </c>
      <c r="G767" s="25" t="s">
        <v>3428</v>
      </c>
      <c r="H767" s="27" t="s">
        <v>1648</v>
      </c>
      <c r="I767" s="28" t="s">
        <v>28</v>
      </c>
      <c r="J767" s="28" t="s">
        <v>1649</v>
      </c>
      <c r="K767" s="28" t="s">
        <v>458</v>
      </c>
      <c r="L767" s="28" t="s">
        <v>455</v>
      </c>
      <c r="M767" s="36"/>
      <c r="N767" s="36"/>
      <c r="O767" s="36"/>
      <c r="P767" s="36"/>
      <c r="Q767" s="42" t="s">
        <v>7108</v>
      </c>
      <c r="R767" s="28" t="s">
        <v>2541</v>
      </c>
      <c r="S767" s="28" t="s">
        <v>2499</v>
      </c>
      <c r="T767" s="28" t="s">
        <v>2467</v>
      </c>
      <c r="U767" s="28" t="s">
        <v>2439</v>
      </c>
    </row>
    <row r="768" spans="1:21" s="2" customFormat="1" x14ac:dyDescent="0.25">
      <c r="A768" s="25" t="s">
        <v>93</v>
      </c>
      <c r="B768" s="1" t="s">
        <v>2142</v>
      </c>
      <c r="C768" s="1" t="s">
        <v>93</v>
      </c>
      <c r="D768" s="1" t="s">
        <v>93</v>
      </c>
      <c r="E768" s="1" t="s">
        <v>2418</v>
      </c>
      <c r="F768" s="26" t="s">
        <v>1650</v>
      </c>
      <c r="G768" s="25" t="s">
        <v>3429</v>
      </c>
      <c r="H768" s="27" t="s">
        <v>1651</v>
      </c>
      <c r="I768" s="28" t="s">
        <v>28</v>
      </c>
      <c r="J768" s="28" t="s">
        <v>333</v>
      </c>
      <c r="K768" s="28" t="s">
        <v>93</v>
      </c>
      <c r="L768" s="28" t="s">
        <v>121</v>
      </c>
      <c r="M768" s="36"/>
      <c r="N768" s="36"/>
      <c r="O768" s="36"/>
      <c r="P768" s="36"/>
      <c r="Q768" s="42" t="s">
        <v>6362</v>
      </c>
      <c r="R768" s="28" t="s">
        <v>2541</v>
      </c>
      <c r="S768" s="28" t="s">
        <v>2502</v>
      </c>
      <c r="T768" s="28" t="s">
        <v>2444</v>
      </c>
      <c r="U768" s="28" t="s">
        <v>2439</v>
      </c>
    </row>
    <row r="769" spans="1:21" s="2" customFormat="1" x14ac:dyDescent="0.25">
      <c r="A769" s="25" t="s">
        <v>316</v>
      </c>
      <c r="B769" s="1" t="s">
        <v>2142</v>
      </c>
      <c r="C769" s="1" t="s">
        <v>2274</v>
      </c>
      <c r="D769" s="1" t="s">
        <v>3827</v>
      </c>
      <c r="E769" s="1" t="s">
        <v>2418</v>
      </c>
      <c r="F769" s="26" t="s">
        <v>1652</v>
      </c>
      <c r="G769" s="25" t="s">
        <v>3430</v>
      </c>
      <c r="H769" s="27" t="s">
        <v>1653</v>
      </c>
      <c r="I769" s="28" t="s">
        <v>28</v>
      </c>
      <c r="J769" s="28" t="s">
        <v>69</v>
      </c>
      <c r="K769" s="28" t="s">
        <v>316</v>
      </c>
      <c r="L769" s="28" t="s">
        <v>652</v>
      </c>
      <c r="M769" s="36"/>
      <c r="N769" s="36"/>
      <c r="O769" s="36"/>
      <c r="P769" s="36"/>
      <c r="Q769" s="42" t="s">
        <v>6582</v>
      </c>
      <c r="R769" s="28" t="s">
        <v>2478</v>
      </c>
      <c r="S769" s="28" t="s">
        <v>2493</v>
      </c>
      <c r="T769" s="28" t="s">
        <v>2461</v>
      </c>
      <c r="U769" s="28" t="s">
        <v>2426</v>
      </c>
    </row>
    <row r="770" spans="1:21" s="2" customFormat="1" x14ac:dyDescent="0.25">
      <c r="A770" s="25" t="s">
        <v>40</v>
      </c>
      <c r="B770" s="1" t="s">
        <v>2142</v>
      </c>
      <c r="C770" s="1" t="s">
        <v>2272</v>
      </c>
      <c r="D770" s="1" t="s">
        <v>2272</v>
      </c>
      <c r="E770" s="1" t="s">
        <v>2418</v>
      </c>
      <c r="F770" s="26" t="s">
        <v>1654</v>
      </c>
      <c r="G770" s="25" t="s">
        <v>3431</v>
      </c>
      <c r="H770" s="27" t="s">
        <v>1655</v>
      </c>
      <c r="I770" s="28" t="s">
        <v>28</v>
      </c>
      <c r="J770" s="28" t="s">
        <v>132</v>
      </c>
      <c r="K770" s="28" t="s">
        <v>40</v>
      </c>
      <c r="L770" s="28" t="s">
        <v>121</v>
      </c>
      <c r="M770" s="36"/>
      <c r="N770" s="36"/>
      <c r="O770" s="36"/>
      <c r="P770" s="36"/>
      <c r="Q770" s="42" t="s">
        <v>6958</v>
      </c>
      <c r="R770" s="28" t="s">
        <v>2561</v>
      </c>
      <c r="S770" s="28" t="s">
        <v>2507</v>
      </c>
      <c r="T770" s="28" t="s">
        <v>2437</v>
      </c>
      <c r="U770" s="28" t="s">
        <v>2439</v>
      </c>
    </row>
    <row r="771" spans="1:21" s="2" customFormat="1" x14ac:dyDescent="0.25">
      <c r="A771" s="25" t="s">
        <v>21</v>
      </c>
      <c r="B771" s="1" t="s">
        <v>2142</v>
      </c>
      <c r="C771" s="1" t="s">
        <v>21</v>
      </c>
      <c r="D771" s="1" t="s">
        <v>21</v>
      </c>
      <c r="E771" s="1" t="s">
        <v>2418</v>
      </c>
      <c r="F771" s="26" t="s">
        <v>1656</v>
      </c>
      <c r="G771" s="25" t="s">
        <v>3432</v>
      </c>
      <c r="H771" s="27" t="s">
        <v>1657</v>
      </c>
      <c r="I771" s="28" t="s">
        <v>28</v>
      </c>
      <c r="J771" s="28" t="s">
        <v>703</v>
      </c>
      <c r="K771" s="28" t="s">
        <v>21</v>
      </c>
      <c r="L771" s="28" t="s">
        <v>121</v>
      </c>
      <c r="M771" s="36"/>
      <c r="N771" s="36"/>
      <c r="O771" s="36"/>
      <c r="P771" s="36"/>
      <c r="Q771" s="42" t="s">
        <v>7064</v>
      </c>
      <c r="R771" s="28" t="s">
        <v>2545</v>
      </c>
      <c r="S771" s="28" t="s">
        <v>2497</v>
      </c>
      <c r="T771" s="28" t="s">
        <v>2449</v>
      </c>
      <c r="U771" s="28" t="s">
        <v>2439</v>
      </c>
    </row>
    <row r="772" spans="1:21" s="2" customFormat="1" x14ac:dyDescent="0.25">
      <c r="A772" s="25" t="s">
        <v>2245</v>
      </c>
      <c r="B772" s="1" t="s">
        <v>2142</v>
      </c>
      <c r="C772" s="1" t="s">
        <v>2245</v>
      </c>
      <c r="D772" s="1" t="s">
        <v>3827</v>
      </c>
      <c r="E772" s="1" t="s">
        <v>2418</v>
      </c>
      <c r="F772" s="26" t="s">
        <v>1658</v>
      </c>
      <c r="G772" s="25" t="s">
        <v>3433</v>
      </c>
      <c r="H772" s="27" t="s">
        <v>1659</v>
      </c>
      <c r="I772" s="28" t="s">
        <v>50</v>
      </c>
      <c r="J772" s="28" t="s">
        <v>1255</v>
      </c>
      <c r="K772" s="28" t="s">
        <v>2245</v>
      </c>
      <c r="L772" s="28" t="s">
        <v>108</v>
      </c>
      <c r="M772" s="36"/>
      <c r="N772" s="36"/>
      <c r="O772" s="36"/>
      <c r="P772" s="36"/>
      <c r="Q772" s="42" t="s">
        <v>6841</v>
      </c>
      <c r="R772" s="28" t="s">
        <v>2545</v>
      </c>
      <c r="S772" s="28" t="s">
        <v>2497</v>
      </c>
      <c r="T772" s="28" t="s">
        <v>2462</v>
      </c>
      <c r="U772" s="28" t="s">
        <v>2439</v>
      </c>
    </row>
    <row r="773" spans="1:21" s="2" customFormat="1" x14ac:dyDescent="0.25">
      <c r="A773" s="25" t="s">
        <v>936</v>
      </c>
      <c r="B773" s="1" t="s">
        <v>2142</v>
      </c>
      <c r="C773" s="1" t="s">
        <v>32</v>
      </c>
      <c r="D773" s="1" t="s">
        <v>32</v>
      </c>
      <c r="E773" s="1" t="s">
        <v>2418</v>
      </c>
      <c r="F773" s="26" t="s">
        <v>1660</v>
      </c>
      <c r="G773" s="25" t="s">
        <v>3434</v>
      </c>
      <c r="H773" s="27" t="s">
        <v>1661</v>
      </c>
      <c r="I773" s="28" t="s">
        <v>9</v>
      </c>
      <c r="J773" s="28" t="s">
        <v>1662</v>
      </c>
      <c r="K773" s="28" t="s">
        <v>936</v>
      </c>
      <c r="L773" s="28" t="s">
        <v>8</v>
      </c>
      <c r="M773" s="36"/>
      <c r="N773" s="36"/>
      <c r="O773" s="36"/>
      <c r="P773" s="36"/>
      <c r="Q773" s="42" t="s">
        <v>7255</v>
      </c>
      <c r="R773" s="28" t="s">
        <v>2478</v>
      </c>
      <c r="S773" s="28" t="s">
        <v>2588</v>
      </c>
      <c r="T773" s="28"/>
      <c r="U773" s="28" t="s">
        <v>2440</v>
      </c>
    </row>
    <row r="774" spans="1:21" s="2" customFormat="1" x14ac:dyDescent="0.25">
      <c r="A774" s="25" t="s">
        <v>2245</v>
      </c>
      <c r="B774" s="1" t="s">
        <v>2142</v>
      </c>
      <c r="C774" s="1" t="s">
        <v>2245</v>
      </c>
      <c r="D774" s="1" t="s">
        <v>3827</v>
      </c>
      <c r="E774" s="1" t="s">
        <v>2418</v>
      </c>
      <c r="F774" s="26" t="s">
        <v>1663</v>
      </c>
      <c r="G774" s="25" t="s">
        <v>3435</v>
      </c>
      <c r="H774" s="27" t="s">
        <v>1664</v>
      </c>
      <c r="I774" s="28" t="s">
        <v>28</v>
      </c>
      <c r="J774" s="28" t="s">
        <v>213</v>
      </c>
      <c r="K774" s="28" t="s">
        <v>2245</v>
      </c>
      <c r="L774" s="28" t="s">
        <v>121</v>
      </c>
      <c r="M774" s="36"/>
      <c r="N774" s="36"/>
      <c r="O774" s="36"/>
      <c r="P774" s="36"/>
      <c r="Q774" s="42" t="s">
        <v>6842</v>
      </c>
      <c r="R774" s="28" t="s">
        <v>2561</v>
      </c>
      <c r="S774" s="28" t="s">
        <v>2552</v>
      </c>
      <c r="T774" s="28" t="s">
        <v>2448</v>
      </c>
      <c r="U774" s="28" t="s">
        <v>2439</v>
      </c>
    </row>
    <row r="775" spans="1:21" s="2" customFormat="1" x14ac:dyDescent="0.25">
      <c r="A775" s="25" t="s">
        <v>120</v>
      </c>
      <c r="B775" s="1" t="s">
        <v>2142</v>
      </c>
      <c r="C775" s="1" t="s">
        <v>2272</v>
      </c>
      <c r="D775" s="1" t="s">
        <v>2272</v>
      </c>
      <c r="E775" s="1" t="s">
        <v>2418</v>
      </c>
      <c r="F775" s="26" t="s">
        <v>1665</v>
      </c>
      <c r="G775" s="25" t="s">
        <v>3436</v>
      </c>
      <c r="H775" s="27" t="s">
        <v>1666</v>
      </c>
      <c r="I775" s="28" t="s">
        <v>28</v>
      </c>
      <c r="J775" s="28" t="s">
        <v>216</v>
      </c>
      <c r="K775" s="28" t="s">
        <v>120</v>
      </c>
      <c r="L775" s="28" t="s">
        <v>455</v>
      </c>
      <c r="M775" s="36"/>
      <c r="N775" s="36"/>
      <c r="O775" s="36"/>
      <c r="P775" s="36"/>
      <c r="Q775" s="42" t="s">
        <v>7170</v>
      </c>
      <c r="R775" s="28" t="s">
        <v>2541</v>
      </c>
      <c r="S775" s="28" t="s">
        <v>2483</v>
      </c>
      <c r="T775" s="28" t="s">
        <v>2447</v>
      </c>
      <c r="U775" s="28" t="s">
        <v>2439</v>
      </c>
    </row>
    <row r="776" spans="1:21" s="2" customFormat="1" x14ac:dyDescent="0.25">
      <c r="A776" s="25" t="s">
        <v>316</v>
      </c>
      <c r="B776" s="1" t="s">
        <v>2142</v>
      </c>
      <c r="C776" s="1" t="s">
        <v>2274</v>
      </c>
      <c r="D776" s="1" t="s">
        <v>3827</v>
      </c>
      <c r="E776" s="1" t="s">
        <v>2418</v>
      </c>
      <c r="F776" s="26" t="s">
        <v>1667</v>
      </c>
      <c r="G776" s="25" t="s">
        <v>3437</v>
      </c>
      <c r="H776" s="27" t="s">
        <v>1668</v>
      </c>
      <c r="I776" s="28" t="s">
        <v>28</v>
      </c>
      <c r="J776" s="28" t="s">
        <v>69</v>
      </c>
      <c r="K776" s="28" t="s">
        <v>316</v>
      </c>
      <c r="L776" s="28" t="s">
        <v>121</v>
      </c>
      <c r="M776" s="36"/>
      <c r="N776" s="36"/>
      <c r="O776" s="36"/>
      <c r="P776" s="36"/>
      <c r="Q776" s="42" t="s">
        <v>6583</v>
      </c>
      <c r="R776" s="28" t="s">
        <v>2541</v>
      </c>
      <c r="S776" s="28" t="s">
        <v>2493</v>
      </c>
      <c r="T776" s="28" t="s">
        <v>2461</v>
      </c>
      <c r="U776" s="28" t="s">
        <v>2439</v>
      </c>
    </row>
    <row r="777" spans="1:21" s="2" customFormat="1" x14ac:dyDescent="0.25">
      <c r="A777" s="25" t="s">
        <v>40</v>
      </c>
      <c r="B777" s="1" t="s">
        <v>2142</v>
      </c>
      <c r="C777" s="1" t="s">
        <v>2272</v>
      </c>
      <c r="D777" s="1" t="s">
        <v>2272</v>
      </c>
      <c r="E777" s="1" t="s">
        <v>2418</v>
      </c>
      <c r="F777" s="26" t="s">
        <v>1669</v>
      </c>
      <c r="G777" s="25" t="s">
        <v>3438</v>
      </c>
      <c r="H777" s="27" t="s">
        <v>1670</v>
      </c>
      <c r="I777" s="28" t="s">
        <v>28</v>
      </c>
      <c r="J777" s="28" t="s">
        <v>55</v>
      </c>
      <c r="K777" s="28" t="s">
        <v>40</v>
      </c>
      <c r="L777" s="28" t="s">
        <v>56</v>
      </c>
      <c r="M777" s="36"/>
      <c r="N777" s="36"/>
      <c r="O777" s="36"/>
      <c r="P777" s="36"/>
      <c r="Q777" s="42" t="s">
        <v>6913</v>
      </c>
      <c r="R777" s="28" t="s">
        <v>2478</v>
      </c>
      <c r="S777" s="28" t="s">
        <v>2507</v>
      </c>
      <c r="T777" s="28" t="s">
        <v>2437</v>
      </c>
      <c r="U777" s="28" t="s">
        <v>2426</v>
      </c>
    </row>
    <row r="778" spans="1:21" s="2" customFormat="1" x14ac:dyDescent="0.25">
      <c r="A778" s="25" t="s">
        <v>984</v>
      </c>
      <c r="B778" s="1" t="s">
        <v>2142</v>
      </c>
      <c r="C778" s="1" t="s">
        <v>93</v>
      </c>
      <c r="D778" s="1" t="s">
        <v>93</v>
      </c>
      <c r="E778" s="1" t="s">
        <v>2418</v>
      </c>
      <c r="F778" s="26" t="s">
        <v>1671</v>
      </c>
      <c r="G778" s="25" t="s">
        <v>3439</v>
      </c>
      <c r="H778" s="27" t="s">
        <v>1672</v>
      </c>
      <c r="I778" s="28" t="s">
        <v>28</v>
      </c>
      <c r="J778" s="28" t="s">
        <v>69</v>
      </c>
      <c r="K778" s="28" t="s">
        <v>984</v>
      </c>
      <c r="L778" s="28" t="s">
        <v>8</v>
      </c>
      <c r="M778" s="36"/>
      <c r="N778" s="36"/>
      <c r="O778" s="36"/>
      <c r="P778" s="36"/>
      <c r="Q778" s="42" t="s">
        <v>6474</v>
      </c>
      <c r="R778" s="28" t="s">
        <v>2478</v>
      </c>
      <c r="S778" s="28" t="s">
        <v>2497</v>
      </c>
      <c r="T778" s="28"/>
      <c r="U778" s="28" t="s">
        <v>2440</v>
      </c>
    </row>
    <row r="779" spans="1:21" s="2" customFormat="1" x14ac:dyDescent="0.25">
      <c r="A779" s="25" t="s">
        <v>272</v>
      </c>
      <c r="B779" s="1" t="s">
        <v>2142</v>
      </c>
      <c r="C779" s="1" t="s">
        <v>2272</v>
      </c>
      <c r="D779" s="1" t="s">
        <v>2272</v>
      </c>
      <c r="E779" s="1" t="s">
        <v>2418</v>
      </c>
      <c r="F779" s="26" t="s">
        <v>1673</v>
      </c>
      <c r="G779" s="25" t="s">
        <v>3440</v>
      </c>
      <c r="H779" s="27" t="s">
        <v>1674</v>
      </c>
      <c r="I779" s="28" t="s">
        <v>28</v>
      </c>
      <c r="J779" s="28" t="s">
        <v>271</v>
      </c>
      <c r="K779" s="28" t="s">
        <v>272</v>
      </c>
      <c r="L779" s="28" t="s">
        <v>121</v>
      </c>
      <c r="M779" s="36"/>
      <c r="N779" s="36"/>
      <c r="O779" s="36"/>
      <c r="P779" s="36"/>
      <c r="Q779" s="42" t="s">
        <v>6594</v>
      </c>
      <c r="R779" s="28" t="s">
        <v>2561</v>
      </c>
      <c r="S779" s="28" t="s">
        <v>2495</v>
      </c>
      <c r="T779" s="28" t="s">
        <v>2458</v>
      </c>
      <c r="U779" s="28" t="s">
        <v>2439</v>
      </c>
    </row>
    <row r="780" spans="1:21" s="2" customFormat="1" x14ac:dyDescent="0.25">
      <c r="A780" s="25" t="s">
        <v>65</v>
      </c>
      <c r="B780" s="1" t="s">
        <v>2142</v>
      </c>
      <c r="C780" s="1" t="s">
        <v>65</v>
      </c>
      <c r="D780" s="1" t="s">
        <v>32</v>
      </c>
      <c r="E780" s="1" t="s">
        <v>2418</v>
      </c>
      <c r="F780" s="26" t="s">
        <v>1675</v>
      </c>
      <c r="G780" s="25" t="s">
        <v>3441</v>
      </c>
      <c r="H780" s="27" t="s">
        <v>1676</v>
      </c>
      <c r="I780" s="28" t="s">
        <v>28</v>
      </c>
      <c r="J780" s="28" t="s">
        <v>107</v>
      </c>
      <c r="K780" s="28" t="s">
        <v>65</v>
      </c>
      <c r="L780" s="28" t="s">
        <v>121</v>
      </c>
      <c r="M780" s="36"/>
      <c r="N780" s="36"/>
      <c r="O780" s="36"/>
      <c r="P780" s="36"/>
      <c r="Q780" s="42" t="s">
        <v>6286</v>
      </c>
      <c r="R780" s="28" t="s">
        <v>2661</v>
      </c>
      <c r="S780" s="28" t="s">
        <v>2479</v>
      </c>
      <c r="T780" s="28" t="s">
        <v>2425</v>
      </c>
      <c r="U780" s="28" t="s">
        <v>2439</v>
      </c>
    </row>
    <row r="781" spans="1:21" s="2" customFormat="1" x14ac:dyDescent="0.25">
      <c r="A781" s="25" t="s">
        <v>2245</v>
      </c>
      <c r="B781" s="1" t="s">
        <v>2142</v>
      </c>
      <c r="C781" s="1" t="s">
        <v>2245</v>
      </c>
      <c r="D781" s="1" t="s">
        <v>3827</v>
      </c>
      <c r="E781" s="1" t="s">
        <v>2418</v>
      </c>
      <c r="F781" s="26" t="s">
        <v>1677</v>
      </c>
      <c r="G781" s="25" t="s">
        <v>3442</v>
      </c>
      <c r="H781" s="27" t="s">
        <v>1678</v>
      </c>
      <c r="I781" s="28" t="s">
        <v>9</v>
      </c>
      <c r="J781" s="28" t="s">
        <v>369</v>
      </c>
      <c r="K781" s="28" t="s">
        <v>2245</v>
      </c>
      <c r="L781" s="28" t="s">
        <v>121</v>
      </c>
      <c r="M781" s="36"/>
      <c r="N781" s="36"/>
      <c r="O781" s="36"/>
      <c r="P781" s="36"/>
      <c r="Q781" s="42" t="s">
        <v>6843</v>
      </c>
      <c r="R781" s="28" t="s">
        <v>2561</v>
      </c>
      <c r="S781" s="28" t="s">
        <v>2552</v>
      </c>
      <c r="T781" s="28" t="s">
        <v>2448</v>
      </c>
      <c r="U781" s="28" t="s">
        <v>2439</v>
      </c>
    </row>
    <row r="782" spans="1:21" s="2" customFormat="1" x14ac:dyDescent="0.25">
      <c r="A782" s="25" t="s">
        <v>320</v>
      </c>
      <c r="B782" s="1" t="s">
        <v>2142</v>
      </c>
      <c r="C782" s="1" t="s">
        <v>65</v>
      </c>
      <c r="D782" s="1" t="s">
        <v>32</v>
      </c>
      <c r="E782" s="1" t="s">
        <v>2418</v>
      </c>
      <c r="F782" s="26" t="s">
        <v>1679</v>
      </c>
      <c r="G782" s="25" t="s">
        <v>3443</v>
      </c>
      <c r="H782" s="27" t="s">
        <v>1680</v>
      </c>
      <c r="I782" s="28" t="s">
        <v>9</v>
      </c>
      <c r="J782" s="28" t="s">
        <v>1681</v>
      </c>
      <c r="K782" s="28" t="s">
        <v>320</v>
      </c>
      <c r="L782" s="28" t="s">
        <v>8</v>
      </c>
      <c r="M782" s="36"/>
      <c r="N782" s="36"/>
      <c r="O782" s="36"/>
      <c r="P782" s="36"/>
      <c r="Q782" s="42" t="s">
        <v>7126</v>
      </c>
      <c r="R782" s="28" t="s">
        <v>2478</v>
      </c>
      <c r="S782" s="28" t="s">
        <v>2479</v>
      </c>
      <c r="T782" s="28"/>
      <c r="U782" s="28" t="s">
        <v>2440</v>
      </c>
    </row>
    <row r="783" spans="1:21" s="2" customFormat="1" x14ac:dyDescent="0.25">
      <c r="A783" s="25" t="s">
        <v>2245</v>
      </c>
      <c r="B783" s="1" t="s">
        <v>2142</v>
      </c>
      <c r="C783" s="1" t="s">
        <v>2245</v>
      </c>
      <c r="D783" s="1" t="s">
        <v>3828</v>
      </c>
      <c r="E783" s="1" t="s">
        <v>2418</v>
      </c>
      <c r="F783" s="26" t="s">
        <v>1682</v>
      </c>
      <c r="G783" s="25" t="s">
        <v>3444</v>
      </c>
      <c r="H783" s="27" t="s">
        <v>1683</v>
      </c>
      <c r="I783" s="28" t="s">
        <v>28</v>
      </c>
      <c r="J783" s="28" t="s">
        <v>644</v>
      </c>
      <c r="K783" s="28" t="s">
        <v>2245</v>
      </c>
      <c r="L783" s="28" t="s">
        <v>121</v>
      </c>
      <c r="M783" s="36"/>
      <c r="N783" s="36"/>
      <c r="O783" s="36"/>
      <c r="P783" s="36"/>
      <c r="Q783" s="42" t="s">
        <v>6844</v>
      </c>
      <c r="R783" s="28" t="s">
        <v>2561</v>
      </c>
      <c r="S783" s="28" t="s">
        <v>2600</v>
      </c>
      <c r="T783" s="28" t="s">
        <v>2455</v>
      </c>
      <c r="U783" s="28" t="s">
        <v>2439</v>
      </c>
    </row>
    <row r="784" spans="1:21" s="2" customFormat="1" x14ac:dyDescent="0.25">
      <c r="A784" s="25" t="s">
        <v>65</v>
      </c>
      <c r="B784" s="1" t="s">
        <v>2142</v>
      </c>
      <c r="C784" s="1" t="s">
        <v>65</v>
      </c>
      <c r="D784" s="1" t="s">
        <v>32</v>
      </c>
      <c r="E784" s="1" t="s">
        <v>2418</v>
      </c>
      <c r="F784" s="26" t="s">
        <v>1684</v>
      </c>
      <c r="G784" s="25" t="s">
        <v>3445</v>
      </c>
      <c r="H784" s="27" t="s">
        <v>1685</v>
      </c>
      <c r="I784" s="28" t="s">
        <v>28</v>
      </c>
      <c r="J784" s="28" t="s">
        <v>107</v>
      </c>
      <c r="K784" s="28" t="s">
        <v>65</v>
      </c>
      <c r="L784" s="28" t="s">
        <v>305</v>
      </c>
      <c r="M784" s="36"/>
      <c r="N784" s="36"/>
      <c r="O784" s="36"/>
      <c r="P784" s="36"/>
      <c r="Q784" s="42" t="s">
        <v>6287</v>
      </c>
      <c r="R784" s="28" t="s">
        <v>2541</v>
      </c>
      <c r="S784" s="28" t="s">
        <v>2479</v>
      </c>
      <c r="T784" s="28" t="s">
        <v>2425</v>
      </c>
      <c r="U784" s="28" t="s">
        <v>2439</v>
      </c>
    </row>
    <row r="785" spans="1:21" s="2" customFormat="1" x14ac:dyDescent="0.25">
      <c r="A785" s="25" t="s">
        <v>2245</v>
      </c>
      <c r="B785" s="1" t="s">
        <v>2142</v>
      </c>
      <c r="C785" s="1" t="s">
        <v>2245</v>
      </c>
      <c r="D785" s="1" t="s">
        <v>3827</v>
      </c>
      <c r="E785" s="1" t="s">
        <v>2418</v>
      </c>
      <c r="F785" s="26" t="s">
        <v>1686</v>
      </c>
      <c r="G785" s="25" t="s">
        <v>3446</v>
      </c>
      <c r="H785" s="27" t="s">
        <v>1687</v>
      </c>
      <c r="I785" s="28" t="s">
        <v>28</v>
      </c>
      <c r="J785" s="28" t="s">
        <v>23</v>
      </c>
      <c r="K785" s="28" t="s">
        <v>2245</v>
      </c>
      <c r="L785" s="28" t="s">
        <v>121</v>
      </c>
      <c r="M785" s="36"/>
      <c r="N785" s="36"/>
      <c r="O785" s="36"/>
      <c r="P785" s="36"/>
      <c r="Q785" s="42" t="s">
        <v>6845</v>
      </c>
      <c r="R785" s="28" t="s">
        <v>2561</v>
      </c>
      <c r="S785" s="28" t="s">
        <v>2552</v>
      </c>
      <c r="T785" s="28" t="s">
        <v>2448</v>
      </c>
      <c r="U785" s="28" t="s">
        <v>2439</v>
      </c>
    </row>
    <row r="786" spans="1:21" s="2" customFormat="1" x14ac:dyDescent="0.25">
      <c r="A786" s="25" t="s">
        <v>93</v>
      </c>
      <c r="B786" s="1" t="s">
        <v>2142</v>
      </c>
      <c r="C786" s="1" t="s">
        <v>93</v>
      </c>
      <c r="D786" s="18" t="s">
        <v>93</v>
      </c>
      <c r="E786" s="1" t="s">
        <v>2418</v>
      </c>
      <c r="F786" s="26" t="s">
        <v>1688</v>
      </c>
      <c r="G786" s="25" t="s">
        <v>3447</v>
      </c>
      <c r="H786" s="27" t="s">
        <v>1689</v>
      </c>
      <c r="I786" s="28" t="s">
        <v>28</v>
      </c>
      <c r="J786" s="28" t="s">
        <v>427</v>
      </c>
      <c r="K786" s="28" t="s">
        <v>93</v>
      </c>
      <c r="L786" s="28" t="s">
        <v>121</v>
      </c>
      <c r="M786" s="36"/>
      <c r="N786" s="36"/>
      <c r="O786" s="36"/>
      <c r="P786" s="36"/>
      <c r="Q786" s="42" t="s">
        <v>6363</v>
      </c>
      <c r="R786" s="28" t="s">
        <v>2661</v>
      </c>
      <c r="S786" s="28" t="s">
        <v>2502</v>
      </c>
      <c r="T786" s="28" t="s">
        <v>2444</v>
      </c>
      <c r="U786" s="28" t="s">
        <v>2439</v>
      </c>
    </row>
    <row r="787" spans="1:21" s="2" customFormat="1" x14ac:dyDescent="0.25">
      <c r="A787" s="25" t="s">
        <v>70</v>
      </c>
      <c r="B787" s="1" t="s">
        <v>2142</v>
      </c>
      <c r="C787" s="1" t="s">
        <v>65</v>
      </c>
      <c r="D787" s="1" t="s">
        <v>32</v>
      </c>
      <c r="E787" s="1" t="s">
        <v>2418</v>
      </c>
      <c r="F787" s="26" t="s">
        <v>1690</v>
      </c>
      <c r="G787" s="25" t="s">
        <v>3448</v>
      </c>
      <c r="H787" s="27" t="s">
        <v>1691</v>
      </c>
      <c r="I787" s="28" t="s">
        <v>28</v>
      </c>
      <c r="J787" s="28" t="s">
        <v>855</v>
      </c>
      <c r="K787" s="28" t="s">
        <v>70</v>
      </c>
      <c r="L787" s="28" t="s">
        <v>121</v>
      </c>
      <c r="M787" s="36"/>
      <c r="N787" s="36"/>
      <c r="O787" s="36"/>
      <c r="P787" s="36"/>
      <c r="Q787" s="42" t="s">
        <v>6629</v>
      </c>
      <c r="R787" s="28" t="s">
        <v>2545</v>
      </c>
      <c r="S787" s="28" t="s">
        <v>2499</v>
      </c>
      <c r="T787" s="28" t="s">
        <v>2443</v>
      </c>
      <c r="U787" s="28" t="s">
        <v>2439</v>
      </c>
    </row>
    <row r="788" spans="1:21" s="2" customFormat="1" x14ac:dyDescent="0.25">
      <c r="A788" s="25" t="s">
        <v>258</v>
      </c>
      <c r="B788" s="1" t="s">
        <v>2142</v>
      </c>
      <c r="C788" s="1" t="s">
        <v>2272</v>
      </c>
      <c r="D788" s="1" t="s">
        <v>2272</v>
      </c>
      <c r="E788" s="1" t="s">
        <v>2418</v>
      </c>
      <c r="F788" s="26" t="s">
        <v>1692</v>
      </c>
      <c r="G788" s="25" t="s">
        <v>3449</v>
      </c>
      <c r="H788" s="27" t="s">
        <v>1693</v>
      </c>
      <c r="I788" s="28" t="s">
        <v>9</v>
      </c>
      <c r="J788" s="28" t="s">
        <v>1552</v>
      </c>
      <c r="K788" s="28" t="s">
        <v>258</v>
      </c>
      <c r="L788" s="28" t="s">
        <v>8</v>
      </c>
      <c r="M788" s="36"/>
      <c r="N788" s="36"/>
      <c r="O788" s="36"/>
      <c r="P788" s="36"/>
      <c r="Q788" s="42" t="s">
        <v>7104</v>
      </c>
      <c r="R788" s="28" t="s">
        <v>2478</v>
      </c>
      <c r="S788" s="28" t="s">
        <v>2487</v>
      </c>
      <c r="T788" s="28"/>
      <c r="U788" s="28" t="s">
        <v>2440</v>
      </c>
    </row>
    <row r="789" spans="1:21" s="2" customFormat="1" x14ac:dyDescent="0.25">
      <c r="A789" s="25" t="s">
        <v>2245</v>
      </c>
      <c r="B789" s="1" t="s">
        <v>2142</v>
      </c>
      <c r="C789" s="1" t="s">
        <v>2245</v>
      </c>
      <c r="D789" s="1" t="s">
        <v>3827</v>
      </c>
      <c r="E789" s="1" t="s">
        <v>2418</v>
      </c>
      <c r="F789" s="26" t="s">
        <v>1694</v>
      </c>
      <c r="G789" s="25" t="s">
        <v>3450</v>
      </c>
      <c r="H789" s="27" t="s">
        <v>1695</v>
      </c>
      <c r="I789" s="28" t="s">
        <v>28</v>
      </c>
      <c r="J789" s="28" t="s">
        <v>1696</v>
      </c>
      <c r="K789" s="28" t="s">
        <v>2245</v>
      </c>
      <c r="L789" s="28" t="s">
        <v>121</v>
      </c>
      <c r="M789" s="36"/>
      <c r="N789" s="36"/>
      <c r="O789" s="36"/>
      <c r="P789" s="36"/>
      <c r="Q789" s="42" t="s">
        <v>6846</v>
      </c>
      <c r="R789" s="28" t="s">
        <v>2545</v>
      </c>
      <c r="S789" s="28" t="s">
        <v>2493</v>
      </c>
      <c r="T789" s="28" t="s">
        <v>2430</v>
      </c>
      <c r="U789" s="28" t="s">
        <v>2439</v>
      </c>
    </row>
    <row r="790" spans="1:21" s="2" customFormat="1" x14ac:dyDescent="0.25">
      <c r="A790" s="25" t="s">
        <v>40</v>
      </c>
      <c r="B790" s="1" t="s">
        <v>2142</v>
      </c>
      <c r="C790" s="1" t="s">
        <v>2272</v>
      </c>
      <c r="D790" s="1" t="s">
        <v>2272</v>
      </c>
      <c r="E790" s="1" t="s">
        <v>2418</v>
      </c>
      <c r="F790" s="26" t="s">
        <v>1697</v>
      </c>
      <c r="G790" s="25" t="s">
        <v>3451</v>
      </c>
      <c r="H790" s="27" t="s">
        <v>1698</v>
      </c>
      <c r="I790" s="28" t="s">
        <v>28</v>
      </c>
      <c r="J790" s="28" t="s">
        <v>976</v>
      </c>
      <c r="K790" s="28" t="s">
        <v>40</v>
      </c>
      <c r="L790" s="28" t="s">
        <v>652</v>
      </c>
      <c r="M790" s="36"/>
      <c r="N790" s="36"/>
      <c r="O790" s="36"/>
      <c r="P790" s="36"/>
      <c r="Q790" s="42" t="s">
        <v>6959</v>
      </c>
      <c r="R790" s="28" t="s">
        <v>2561</v>
      </c>
      <c r="S790" s="28" t="s">
        <v>2507</v>
      </c>
      <c r="T790" s="28" t="s">
        <v>2437</v>
      </c>
      <c r="U790" s="28" t="s">
        <v>2439</v>
      </c>
    </row>
    <row r="791" spans="1:21" s="2" customFormat="1" x14ac:dyDescent="0.25">
      <c r="A791" s="25" t="s">
        <v>40</v>
      </c>
      <c r="B791" s="1" t="s">
        <v>2142</v>
      </c>
      <c r="C791" s="1" t="s">
        <v>2272</v>
      </c>
      <c r="D791" s="1" t="s">
        <v>2272</v>
      </c>
      <c r="E791" s="1" t="s">
        <v>2418</v>
      </c>
      <c r="F791" s="26" t="s">
        <v>1699</v>
      </c>
      <c r="G791" s="25" t="s">
        <v>3452</v>
      </c>
      <c r="H791" s="27" t="s">
        <v>1700</v>
      </c>
      <c r="I791" s="28" t="s">
        <v>28</v>
      </c>
      <c r="J791" s="28" t="s">
        <v>976</v>
      </c>
      <c r="K791" s="28" t="s">
        <v>40</v>
      </c>
      <c r="L791" s="28" t="s">
        <v>652</v>
      </c>
      <c r="M791" s="36"/>
      <c r="N791" s="36"/>
      <c r="O791" s="36"/>
      <c r="P791" s="36"/>
      <c r="Q791" s="42" t="s">
        <v>6960</v>
      </c>
      <c r="R791" s="28" t="s">
        <v>2661</v>
      </c>
      <c r="S791" s="28" t="s">
        <v>2507</v>
      </c>
      <c r="T791" s="28" t="s">
        <v>2437</v>
      </c>
      <c r="U791" s="28" t="s">
        <v>2439</v>
      </c>
    </row>
    <row r="792" spans="1:21" s="2" customFormat="1" x14ac:dyDescent="0.25">
      <c r="A792" s="25" t="s">
        <v>40</v>
      </c>
      <c r="B792" s="1" t="s">
        <v>2142</v>
      </c>
      <c r="C792" s="1" t="s">
        <v>2272</v>
      </c>
      <c r="D792" s="1" t="s">
        <v>2272</v>
      </c>
      <c r="E792" s="1" t="s">
        <v>2418</v>
      </c>
      <c r="F792" s="26" t="s">
        <v>1701</v>
      </c>
      <c r="G792" s="25" t="s">
        <v>3453</v>
      </c>
      <c r="H792" s="27" t="s">
        <v>1702</v>
      </c>
      <c r="I792" s="28" t="s">
        <v>28</v>
      </c>
      <c r="J792" s="28" t="s">
        <v>498</v>
      </c>
      <c r="K792" s="28" t="s">
        <v>40</v>
      </c>
      <c r="L792" s="28" t="s">
        <v>652</v>
      </c>
      <c r="M792" s="36"/>
      <c r="N792" s="36"/>
      <c r="O792" s="36"/>
      <c r="P792" s="36"/>
      <c r="Q792" s="42" t="s">
        <v>6961</v>
      </c>
      <c r="R792" s="28" t="s">
        <v>2661</v>
      </c>
      <c r="S792" s="28" t="s">
        <v>2507</v>
      </c>
      <c r="T792" s="28" t="s">
        <v>2437</v>
      </c>
      <c r="U792" s="28" t="s">
        <v>2439</v>
      </c>
    </row>
    <row r="793" spans="1:21" s="2" customFormat="1" x14ac:dyDescent="0.25">
      <c r="A793" s="25" t="s">
        <v>40</v>
      </c>
      <c r="B793" s="1" t="s">
        <v>2142</v>
      </c>
      <c r="C793" s="1" t="s">
        <v>2272</v>
      </c>
      <c r="D793" s="1" t="s">
        <v>2272</v>
      </c>
      <c r="E793" s="1" t="s">
        <v>2418</v>
      </c>
      <c r="F793" s="26" t="s">
        <v>1703</v>
      </c>
      <c r="G793" s="25" t="s">
        <v>3454</v>
      </c>
      <c r="H793" s="27" t="s">
        <v>1704</v>
      </c>
      <c r="I793" s="28" t="s">
        <v>28</v>
      </c>
      <c r="J793" s="28" t="s">
        <v>498</v>
      </c>
      <c r="K793" s="28" t="s">
        <v>40</v>
      </c>
      <c r="L793" s="28" t="s">
        <v>652</v>
      </c>
      <c r="M793" s="36"/>
      <c r="N793" s="36"/>
      <c r="O793" s="36"/>
      <c r="P793" s="36"/>
      <c r="Q793" s="42" t="s">
        <v>6962</v>
      </c>
      <c r="R793" s="28" t="s">
        <v>2661</v>
      </c>
      <c r="S793" s="28" t="s">
        <v>2507</v>
      </c>
      <c r="T793" s="28" t="s">
        <v>2437</v>
      </c>
      <c r="U793" s="28" t="s">
        <v>2439</v>
      </c>
    </row>
    <row r="794" spans="1:21" s="2" customFormat="1" x14ac:dyDescent="0.25">
      <c r="A794" s="25" t="s">
        <v>40</v>
      </c>
      <c r="B794" s="1" t="s">
        <v>2142</v>
      </c>
      <c r="C794" s="1" t="s">
        <v>2272</v>
      </c>
      <c r="D794" s="1" t="s">
        <v>2272</v>
      </c>
      <c r="E794" s="1" t="s">
        <v>2418</v>
      </c>
      <c r="F794" s="26" t="s">
        <v>1705</v>
      </c>
      <c r="G794" s="25" t="s">
        <v>3455</v>
      </c>
      <c r="H794" s="27" t="s">
        <v>1706</v>
      </c>
      <c r="I794" s="28" t="s">
        <v>9</v>
      </c>
      <c r="J794" s="28" t="s">
        <v>39</v>
      </c>
      <c r="K794" s="28" t="s">
        <v>40</v>
      </c>
      <c r="L794" s="28" t="s">
        <v>652</v>
      </c>
      <c r="M794" s="36"/>
      <c r="N794" s="36"/>
      <c r="O794" s="36"/>
      <c r="P794" s="36"/>
      <c r="Q794" s="42" t="s">
        <v>6963</v>
      </c>
      <c r="R794" s="28" t="s">
        <v>2541</v>
      </c>
      <c r="S794" s="28" t="s">
        <v>2507</v>
      </c>
      <c r="T794" s="28" t="s">
        <v>2437</v>
      </c>
      <c r="U794" s="28" t="s">
        <v>2439</v>
      </c>
    </row>
    <row r="795" spans="1:21" s="2" customFormat="1" x14ac:dyDescent="0.25">
      <c r="A795" s="25" t="s">
        <v>40</v>
      </c>
      <c r="B795" s="1" t="s">
        <v>2142</v>
      </c>
      <c r="C795" s="1" t="s">
        <v>2272</v>
      </c>
      <c r="D795" s="18" t="s">
        <v>2272</v>
      </c>
      <c r="E795" s="1" t="s">
        <v>2418</v>
      </c>
      <c r="F795" s="26" t="s">
        <v>3456</v>
      </c>
      <c r="G795" s="25" t="s">
        <v>3457</v>
      </c>
      <c r="H795" s="27" t="s">
        <v>3458</v>
      </c>
      <c r="I795" s="28" t="s">
        <v>28</v>
      </c>
      <c r="J795" s="28" t="s">
        <v>976</v>
      </c>
      <c r="K795" s="28" t="s">
        <v>40</v>
      </c>
      <c r="L795" s="28" t="s">
        <v>652</v>
      </c>
      <c r="M795" s="36"/>
      <c r="N795" s="36"/>
      <c r="O795" s="36"/>
      <c r="P795" s="36"/>
      <c r="Q795" s="42" t="s">
        <v>6964</v>
      </c>
      <c r="R795" s="28" t="s">
        <v>2661</v>
      </c>
      <c r="S795" s="28" t="s">
        <v>2507</v>
      </c>
      <c r="T795" s="28" t="s">
        <v>2437</v>
      </c>
      <c r="U795" s="28" t="s">
        <v>2439</v>
      </c>
    </row>
    <row r="796" spans="1:21" s="2" customFormat="1" x14ac:dyDescent="0.25">
      <c r="A796" s="25" t="s">
        <v>725</v>
      </c>
      <c r="B796" s="1" t="s">
        <v>2142</v>
      </c>
      <c r="C796" s="1" t="s">
        <v>237</v>
      </c>
      <c r="D796" s="1" t="s">
        <v>32</v>
      </c>
      <c r="E796" s="1" t="s">
        <v>2418</v>
      </c>
      <c r="F796" s="26" t="s">
        <v>1707</v>
      </c>
      <c r="G796" s="25" t="s">
        <v>3459</v>
      </c>
      <c r="H796" s="27" t="s">
        <v>1708</v>
      </c>
      <c r="I796" s="28" t="s">
        <v>28</v>
      </c>
      <c r="J796" s="28" t="s">
        <v>1709</v>
      </c>
      <c r="K796" s="28" t="s">
        <v>725</v>
      </c>
      <c r="L796" s="28" t="s">
        <v>121</v>
      </c>
      <c r="M796" s="36"/>
      <c r="N796" s="36"/>
      <c r="O796" s="36"/>
      <c r="P796" s="36"/>
      <c r="Q796" s="42" t="s">
        <v>7215</v>
      </c>
      <c r="R796" s="28" t="s">
        <v>2561</v>
      </c>
      <c r="S796" s="28" t="s">
        <v>2499</v>
      </c>
      <c r="T796" s="28" t="s">
        <v>2451</v>
      </c>
      <c r="U796" s="28" t="s">
        <v>2439</v>
      </c>
    </row>
    <row r="797" spans="1:21" s="2" customFormat="1" x14ac:dyDescent="0.25">
      <c r="A797" s="25" t="s">
        <v>36</v>
      </c>
      <c r="B797" s="1" t="s">
        <v>2142</v>
      </c>
      <c r="C797" s="1" t="s">
        <v>36</v>
      </c>
      <c r="D797" s="18" t="s">
        <v>32</v>
      </c>
      <c r="E797" s="1" t="s">
        <v>2418</v>
      </c>
      <c r="F797" s="26" t="s">
        <v>3460</v>
      </c>
      <c r="G797" s="25" t="s">
        <v>3461</v>
      </c>
      <c r="H797" s="27" t="s">
        <v>3462</v>
      </c>
      <c r="I797" s="28" t="s">
        <v>28</v>
      </c>
      <c r="J797" s="28" t="s">
        <v>35</v>
      </c>
      <c r="K797" s="28" t="s">
        <v>36</v>
      </c>
      <c r="L797" s="28" t="s">
        <v>121</v>
      </c>
      <c r="M797" s="36"/>
      <c r="N797" s="36"/>
      <c r="O797" s="36"/>
      <c r="P797" s="36"/>
      <c r="Q797" s="42" t="s">
        <v>7082</v>
      </c>
      <c r="R797" s="28" t="s">
        <v>2545</v>
      </c>
      <c r="S797" s="28" t="s">
        <v>2502</v>
      </c>
      <c r="T797" s="28" t="s">
        <v>2435</v>
      </c>
      <c r="U797" s="28" t="s">
        <v>2439</v>
      </c>
    </row>
    <row r="798" spans="1:21" s="2" customFormat="1" x14ac:dyDescent="0.25">
      <c r="A798" s="25" t="s">
        <v>2245</v>
      </c>
      <c r="B798" s="1" t="s">
        <v>2142</v>
      </c>
      <c r="C798" s="1" t="s">
        <v>2245</v>
      </c>
      <c r="D798" s="1" t="s">
        <v>3827</v>
      </c>
      <c r="E798" s="1" t="s">
        <v>2418</v>
      </c>
      <c r="F798" s="26" t="s">
        <v>1710</v>
      </c>
      <c r="G798" s="25" t="s">
        <v>3463</v>
      </c>
      <c r="H798" s="27" t="s">
        <v>1711</v>
      </c>
      <c r="I798" s="28" t="s">
        <v>9</v>
      </c>
      <c r="J798" s="28" t="s">
        <v>148</v>
      </c>
      <c r="K798" s="28" t="s">
        <v>2245</v>
      </c>
      <c r="L798" s="28" t="s">
        <v>121</v>
      </c>
      <c r="M798" s="36"/>
      <c r="N798" s="36"/>
      <c r="O798" s="36"/>
      <c r="P798" s="36"/>
      <c r="Q798" s="42" t="s">
        <v>6847</v>
      </c>
      <c r="R798" s="28" t="s">
        <v>2561</v>
      </c>
      <c r="S798" s="28" t="s">
        <v>2491</v>
      </c>
      <c r="T798" s="28" t="s">
        <v>2429</v>
      </c>
      <c r="U798" s="28" t="s">
        <v>2439</v>
      </c>
    </row>
    <row r="799" spans="1:21" s="2" customFormat="1" x14ac:dyDescent="0.25">
      <c r="A799" s="25" t="s">
        <v>785</v>
      </c>
      <c r="B799" s="1" t="s">
        <v>2142</v>
      </c>
      <c r="C799" s="1" t="s">
        <v>32</v>
      </c>
      <c r="D799" s="1" t="s">
        <v>32</v>
      </c>
      <c r="E799" s="1" t="s">
        <v>2418</v>
      </c>
      <c r="F799" s="26" t="s">
        <v>1712</v>
      </c>
      <c r="G799" s="25" t="s">
        <v>3464</v>
      </c>
      <c r="H799" s="27" t="s">
        <v>1713</v>
      </c>
      <c r="I799" s="28" t="s">
        <v>28</v>
      </c>
      <c r="J799" s="28" t="s">
        <v>69</v>
      </c>
      <c r="K799" s="28" t="s">
        <v>785</v>
      </c>
      <c r="L799" s="28" t="s">
        <v>121</v>
      </c>
      <c r="M799" s="36"/>
      <c r="N799" s="36"/>
      <c r="O799" s="36"/>
      <c r="P799" s="36"/>
      <c r="Q799" s="42" t="s">
        <v>7232</v>
      </c>
      <c r="R799" s="28" t="s">
        <v>2661</v>
      </c>
      <c r="S799" s="28" t="s">
        <v>2588</v>
      </c>
      <c r="T799" s="28" t="s">
        <v>2465</v>
      </c>
      <c r="U799" s="28" t="s">
        <v>2439</v>
      </c>
    </row>
    <row r="800" spans="1:21" s="2" customFormat="1" x14ac:dyDescent="0.25">
      <c r="A800" s="25" t="s">
        <v>65</v>
      </c>
      <c r="B800" s="1" t="s">
        <v>2142</v>
      </c>
      <c r="C800" s="1" t="s">
        <v>65</v>
      </c>
      <c r="D800" s="1" t="s">
        <v>32</v>
      </c>
      <c r="E800" s="1" t="s">
        <v>2418</v>
      </c>
      <c r="F800" s="26" t="s">
        <v>1714</v>
      </c>
      <c r="G800" s="25" t="s">
        <v>3465</v>
      </c>
      <c r="H800" s="27" t="s">
        <v>1715</v>
      </c>
      <c r="I800" s="28" t="s">
        <v>28</v>
      </c>
      <c r="J800" s="28" t="s">
        <v>107</v>
      </c>
      <c r="K800" s="28" t="s">
        <v>65</v>
      </c>
      <c r="L800" s="28" t="s">
        <v>121</v>
      </c>
      <c r="M800" s="36"/>
      <c r="N800" s="36"/>
      <c r="O800" s="36"/>
      <c r="P800" s="36"/>
      <c r="Q800" s="42" t="s">
        <v>6288</v>
      </c>
      <c r="R800" s="28" t="s">
        <v>2561</v>
      </c>
      <c r="S800" s="28" t="s">
        <v>2479</v>
      </c>
      <c r="T800" s="28" t="s">
        <v>2425</v>
      </c>
      <c r="U800" s="28" t="s">
        <v>2439</v>
      </c>
    </row>
    <row r="801" spans="1:21" s="2" customFormat="1" x14ac:dyDescent="0.25">
      <c r="A801" s="25" t="s">
        <v>27</v>
      </c>
      <c r="B801" s="1" t="s">
        <v>2142</v>
      </c>
      <c r="C801" s="1" t="s">
        <v>65</v>
      </c>
      <c r="D801" s="1" t="s">
        <v>32</v>
      </c>
      <c r="E801" s="1" t="s">
        <v>2418</v>
      </c>
      <c r="F801" s="26" t="s">
        <v>3466</v>
      </c>
      <c r="G801" s="25" t="s">
        <v>3467</v>
      </c>
      <c r="H801" s="27" t="s">
        <v>3468</v>
      </c>
      <c r="I801" s="28" t="s">
        <v>28</v>
      </c>
      <c r="J801" s="28" t="s">
        <v>26</v>
      </c>
      <c r="K801" s="28" t="s">
        <v>27</v>
      </c>
      <c r="L801" s="28" t="s">
        <v>121</v>
      </c>
      <c r="M801" s="36"/>
      <c r="N801" s="36"/>
      <c r="O801" s="36"/>
      <c r="P801" s="36"/>
      <c r="Q801" s="42" t="s">
        <v>6612</v>
      </c>
      <c r="R801" s="28" t="s">
        <v>2561</v>
      </c>
      <c r="S801" s="28" t="s">
        <v>2499</v>
      </c>
      <c r="T801" s="28" t="s">
        <v>2433</v>
      </c>
      <c r="U801" s="28" t="s">
        <v>2439</v>
      </c>
    </row>
    <row r="802" spans="1:21" s="2" customFormat="1" x14ac:dyDescent="0.25">
      <c r="A802" s="25" t="s">
        <v>347</v>
      </c>
      <c r="B802" s="1" t="s">
        <v>2142</v>
      </c>
      <c r="C802" s="1" t="s">
        <v>2272</v>
      </c>
      <c r="D802" s="1" t="s">
        <v>2272</v>
      </c>
      <c r="E802" s="1" t="s">
        <v>2418</v>
      </c>
      <c r="F802" s="26" t="s">
        <v>3469</v>
      </c>
      <c r="G802" s="25" t="s">
        <v>3470</v>
      </c>
      <c r="H802" s="27" t="s">
        <v>3471</v>
      </c>
      <c r="I802" s="28" t="s">
        <v>28</v>
      </c>
      <c r="J802" s="28" t="s">
        <v>346</v>
      </c>
      <c r="K802" s="28" t="s">
        <v>347</v>
      </c>
      <c r="L802" s="28" t="s">
        <v>121</v>
      </c>
      <c r="M802" s="36"/>
      <c r="N802" s="36"/>
      <c r="O802" s="36"/>
      <c r="P802" s="36"/>
      <c r="Q802" s="42" t="s">
        <v>6461</v>
      </c>
      <c r="R802" s="28" t="s">
        <v>2661</v>
      </c>
      <c r="S802" s="28" t="s">
        <v>2487</v>
      </c>
      <c r="T802" s="28" t="s">
        <v>2441</v>
      </c>
      <c r="U802" s="28" t="s">
        <v>2439</v>
      </c>
    </row>
    <row r="803" spans="1:21" s="2" customFormat="1" x14ac:dyDescent="0.25">
      <c r="A803" s="25" t="s">
        <v>27</v>
      </c>
      <c r="B803" s="1" t="s">
        <v>2142</v>
      </c>
      <c r="C803" s="1" t="s">
        <v>65</v>
      </c>
      <c r="D803" s="1" t="s">
        <v>32</v>
      </c>
      <c r="E803" s="1" t="s">
        <v>2418</v>
      </c>
      <c r="F803" s="26" t="s">
        <v>1716</v>
      </c>
      <c r="G803" s="25" t="s">
        <v>3472</v>
      </c>
      <c r="H803" s="27" t="s">
        <v>1717</v>
      </c>
      <c r="I803" s="28" t="s">
        <v>50</v>
      </c>
      <c r="J803" s="28" t="s">
        <v>26</v>
      </c>
      <c r="K803" s="28" t="s">
        <v>27</v>
      </c>
      <c r="L803" s="28" t="s">
        <v>108</v>
      </c>
      <c r="M803" s="36"/>
      <c r="N803" s="36"/>
      <c r="O803" s="36"/>
      <c r="P803" s="36"/>
      <c r="Q803" s="42" t="s">
        <v>6613</v>
      </c>
      <c r="R803" s="28" t="s">
        <v>3230</v>
      </c>
      <c r="S803" s="28" t="s">
        <v>2499</v>
      </c>
      <c r="T803" s="28" t="s">
        <v>2433</v>
      </c>
      <c r="U803" s="28" t="s">
        <v>2439</v>
      </c>
    </row>
    <row r="804" spans="1:21" s="2" customFormat="1" x14ac:dyDescent="0.25">
      <c r="A804" s="25" t="s">
        <v>65</v>
      </c>
      <c r="B804" s="1" t="s">
        <v>2142</v>
      </c>
      <c r="C804" s="1" t="s">
        <v>65</v>
      </c>
      <c r="D804" s="1" t="s">
        <v>32</v>
      </c>
      <c r="E804" s="1" t="s">
        <v>2418</v>
      </c>
      <c r="F804" s="26" t="s">
        <v>1718</v>
      </c>
      <c r="G804" s="25" t="s">
        <v>3473</v>
      </c>
      <c r="H804" s="27" t="s">
        <v>1719</v>
      </c>
      <c r="I804" s="28" t="s">
        <v>9</v>
      </c>
      <c r="J804" s="28" t="s">
        <v>107</v>
      </c>
      <c r="K804" s="28" t="s">
        <v>65</v>
      </c>
      <c r="L804" s="28" t="s">
        <v>121</v>
      </c>
      <c r="M804" s="36"/>
      <c r="N804" s="36"/>
      <c r="O804" s="36"/>
      <c r="P804" s="36"/>
      <c r="Q804" s="42" t="s">
        <v>6289</v>
      </c>
      <c r="R804" s="28" t="s">
        <v>3474</v>
      </c>
      <c r="S804" s="28" t="s">
        <v>2479</v>
      </c>
      <c r="T804" s="28" t="s">
        <v>2425</v>
      </c>
      <c r="U804" s="28" t="s">
        <v>2439</v>
      </c>
    </row>
    <row r="805" spans="1:21" s="2" customFormat="1" x14ac:dyDescent="0.25">
      <c r="A805" s="25" t="s">
        <v>359</v>
      </c>
      <c r="B805" s="1" t="s">
        <v>2142</v>
      </c>
      <c r="C805" s="1" t="s">
        <v>2273</v>
      </c>
      <c r="D805" s="1" t="s">
        <v>32</v>
      </c>
      <c r="E805" s="1" t="s">
        <v>2418</v>
      </c>
      <c r="F805" s="26" t="s">
        <v>1720</v>
      </c>
      <c r="G805" s="25" t="s">
        <v>3475</v>
      </c>
      <c r="H805" s="27" t="s">
        <v>1721</v>
      </c>
      <c r="I805" s="28" t="s">
        <v>9</v>
      </c>
      <c r="J805" s="28" t="s">
        <v>1722</v>
      </c>
      <c r="K805" s="28" t="s">
        <v>359</v>
      </c>
      <c r="L805" s="28" t="s">
        <v>121</v>
      </c>
      <c r="M805" s="36"/>
      <c r="N805" s="36"/>
      <c r="O805" s="36"/>
      <c r="P805" s="36"/>
      <c r="Q805" s="42" t="s">
        <v>7246</v>
      </c>
      <c r="R805" s="28" t="s">
        <v>2661</v>
      </c>
      <c r="S805" s="28" t="s">
        <v>2502</v>
      </c>
      <c r="T805" s="28" t="s">
        <v>2472</v>
      </c>
      <c r="U805" s="28" t="s">
        <v>2439</v>
      </c>
    </row>
    <row r="806" spans="1:21" s="2" customFormat="1" x14ac:dyDescent="0.25">
      <c r="A806" s="25" t="s">
        <v>40</v>
      </c>
      <c r="B806" s="1" t="s">
        <v>2142</v>
      </c>
      <c r="C806" s="1" t="s">
        <v>2272</v>
      </c>
      <c r="D806" s="1" t="s">
        <v>2272</v>
      </c>
      <c r="E806" s="1" t="s">
        <v>2418</v>
      </c>
      <c r="F806" s="26" t="s">
        <v>1723</v>
      </c>
      <c r="G806" s="25" t="s">
        <v>3476</v>
      </c>
      <c r="H806" s="27" t="s">
        <v>1724</v>
      </c>
      <c r="I806" s="28" t="s">
        <v>50</v>
      </c>
      <c r="J806" s="28" t="s">
        <v>132</v>
      </c>
      <c r="K806" s="28" t="s">
        <v>40</v>
      </c>
      <c r="L806" s="28" t="s">
        <v>652</v>
      </c>
      <c r="M806" s="36"/>
      <c r="N806" s="36"/>
      <c r="O806" s="36"/>
      <c r="P806" s="36"/>
      <c r="Q806" s="42" t="s">
        <v>6965</v>
      </c>
      <c r="R806" s="28" t="s">
        <v>2510</v>
      </c>
      <c r="S806" s="28" t="s">
        <v>2507</v>
      </c>
      <c r="T806" s="28" t="s">
        <v>2437</v>
      </c>
      <c r="U806" s="28" t="s">
        <v>2439</v>
      </c>
    </row>
    <row r="807" spans="1:21" s="2" customFormat="1" x14ac:dyDescent="0.25">
      <c r="A807" s="25" t="s">
        <v>40</v>
      </c>
      <c r="B807" s="1" t="s">
        <v>2142</v>
      </c>
      <c r="C807" s="1" t="s">
        <v>2272</v>
      </c>
      <c r="D807" s="1" t="s">
        <v>2272</v>
      </c>
      <c r="E807" s="1" t="s">
        <v>2418</v>
      </c>
      <c r="F807" s="26" t="s">
        <v>3477</v>
      </c>
      <c r="G807" s="25" t="s">
        <v>3478</v>
      </c>
      <c r="H807" s="27" t="s">
        <v>3479</v>
      </c>
      <c r="I807" s="28" t="s">
        <v>28</v>
      </c>
      <c r="J807" s="28" t="s">
        <v>132</v>
      </c>
      <c r="K807" s="28" t="s">
        <v>40</v>
      </c>
      <c r="L807" s="28" t="s">
        <v>652</v>
      </c>
      <c r="M807" s="36"/>
      <c r="N807" s="36"/>
      <c r="O807" s="36"/>
      <c r="P807" s="36"/>
      <c r="Q807" s="42" t="s">
        <v>6966</v>
      </c>
      <c r="R807" s="28" t="s">
        <v>2661</v>
      </c>
      <c r="S807" s="28" t="s">
        <v>2507</v>
      </c>
      <c r="T807" s="28" t="s">
        <v>2437</v>
      </c>
      <c r="U807" s="28" t="s">
        <v>2439</v>
      </c>
    </row>
    <row r="808" spans="1:21" s="2" customFormat="1" x14ac:dyDescent="0.25">
      <c r="A808" s="25" t="s">
        <v>40</v>
      </c>
      <c r="B808" s="1" t="s">
        <v>2142</v>
      </c>
      <c r="C808" s="1" t="s">
        <v>2272</v>
      </c>
      <c r="D808" s="1" t="s">
        <v>2272</v>
      </c>
      <c r="E808" s="1" t="s">
        <v>2418</v>
      </c>
      <c r="F808" s="26" t="s">
        <v>1725</v>
      </c>
      <c r="G808" s="25" t="s">
        <v>3480</v>
      </c>
      <c r="H808" s="27" t="s">
        <v>1726</v>
      </c>
      <c r="I808" s="28" t="s">
        <v>28</v>
      </c>
      <c r="J808" s="28" t="s">
        <v>132</v>
      </c>
      <c r="K808" s="28" t="s">
        <v>40</v>
      </c>
      <c r="L808" s="28" t="s">
        <v>652</v>
      </c>
      <c r="M808" s="36"/>
      <c r="N808" s="36"/>
      <c r="O808" s="36"/>
      <c r="P808" s="36"/>
      <c r="Q808" s="42" t="s">
        <v>6967</v>
      </c>
      <c r="R808" s="28" t="s">
        <v>2661</v>
      </c>
      <c r="S808" s="28" t="s">
        <v>2507</v>
      </c>
      <c r="T808" s="28" t="s">
        <v>2437</v>
      </c>
      <c r="U808" s="28" t="s">
        <v>2439</v>
      </c>
    </row>
    <row r="809" spans="1:21" s="2" customFormat="1" x14ac:dyDescent="0.25">
      <c r="A809" s="25" t="s">
        <v>40</v>
      </c>
      <c r="B809" s="1" t="s">
        <v>2142</v>
      </c>
      <c r="C809" s="1" t="s">
        <v>2272</v>
      </c>
      <c r="D809" s="18" t="s">
        <v>2272</v>
      </c>
      <c r="E809" s="1" t="s">
        <v>2418</v>
      </c>
      <c r="F809" s="26" t="s">
        <v>3481</v>
      </c>
      <c r="G809" s="25" t="s">
        <v>3482</v>
      </c>
      <c r="H809" s="27" t="s">
        <v>3483</v>
      </c>
      <c r="I809" s="28" t="s">
        <v>28</v>
      </c>
      <c r="J809" s="28" t="s">
        <v>132</v>
      </c>
      <c r="K809" s="28" t="s">
        <v>40</v>
      </c>
      <c r="L809" s="28" t="s">
        <v>652</v>
      </c>
      <c r="M809" s="36"/>
      <c r="N809" s="36"/>
      <c r="O809" s="36"/>
      <c r="P809" s="36"/>
      <c r="Q809" s="42" t="s">
        <v>6968</v>
      </c>
      <c r="R809" s="28" t="s">
        <v>2661</v>
      </c>
      <c r="S809" s="28" t="s">
        <v>2507</v>
      </c>
      <c r="T809" s="28" t="s">
        <v>2437</v>
      </c>
      <c r="U809" s="28" t="s">
        <v>2439</v>
      </c>
    </row>
    <row r="810" spans="1:21" s="2" customFormat="1" x14ac:dyDescent="0.25">
      <c r="A810" s="25" t="s">
        <v>27</v>
      </c>
      <c r="B810" s="1" t="s">
        <v>2142</v>
      </c>
      <c r="C810" s="1" t="s">
        <v>65</v>
      </c>
      <c r="D810" s="1" t="s">
        <v>32</v>
      </c>
      <c r="E810" s="1" t="s">
        <v>2418</v>
      </c>
      <c r="F810" s="26" t="s">
        <v>3484</v>
      </c>
      <c r="G810" s="25" t="s">
        <v>3485</v>
      </c>
      <c r="H810" s="27" t="s">
        <v>3486</v>
      </c>
      <c r="I810" s="28" t="s">
        <v>28</v>
      </c>
      <c r="J810" s="28" t="s">
        <v>26</v>
      </c>
      <c r="K810" s="28" t="s">
        <v>27</v>
      </c>
      <c r="L810" s="28" t="s">
        <v>56</v>
      </c>
      <c r="M810" s="36"/>
      <c r="N810" s="36"/>
      <c r="O810" s="36"/>
      <c r="P810" s="36"/>
      <c r="Q810" s="42" t="s">
        <v>6614</v>
      </c>
      <c r="R810" s="28" t="s">
        <v>2661</v>
      </c>
      <c r="S810" s="28" t="s">
        <v>2499</v>
      </c>
      <c r="T810" s="28" t="s">
        <v>2433</v>
      </c>
      <c r="U810" s="28" t="s">
        <v>2439</v>
      </c>
    </row>
    <row r="811" spans="1:21" s="2" customFormat="1" x14ac:dyDescent="0.25">
      <c r="A811" s="25" t="s">
        <v>70</v>
      </c>
      <c r="B811" s="1" t="s">
        <v>2142</v>
      </c>
      <c r="C811" s="1" t="s">
        <v>65</v>
      </c>
      <c r="D811" s="1" t="s">
        <v>32</v>
      </c>
      <c r="E811" s="1" t="s">
        <v>2418</v>
      </c>
      <c r="F811" s="26" t="s">
        <v>1727</v>
      </c>
      <c r="G811" s="25" t="s">
        <v>3487</v>
      </c>
      <c r="H811" s="27" t="s">
        <v>1728</v>
      </c>
      <c r="I811" s="28" t="s">
        <v>28</v>
      </c>
      <c r="J811" s="28" t="s">
        <v>77</v>
      </c>
      <c r="K811" s="28" t="s">
        <v>70</v>
      </c>
      <c r="L811" s="28" t="s">
        <v>121</v>
      </c>
      <c r="M811" s="36"/>
      <c r="N811" s="36"/>
      <c r="O811" s="36"/>
      <c r="P811" s="36"/>
      <c r="Q811" s="42" t="s">
        <v>6630</v>
      </c>
      <c r="R811" s="28" t="s">
        <v>2561</v>
      </c>
      <c r="S811" s="28" t="s">
        <v>2499</v>
      </c>
      <c r="T811" s="28" t="s">
        <v>2443</v>
      </c>
      <c r="U811" s="28" t="s">
        <v>2439</v>
      </c>
    </row>
    <row r="812" spans="1:21" s="2" customFormat="1" x14ac:dyDescent="0.25">
      <c r="A812" s="25" t="s">
        <v>70</v>
      </c>
      <c r="B812" s="1" t="s">
        <v>2142</v>
      </c>
      <c r="C812" s="1" t="s">
        <v>65</v>
      </c>
      <c r="D812" s="1" t="s">
        <v>32</v>
      </c>
      <c r="E812" s="1" t="s">
        <v>2418</v>
      </c>
      <c r="F812" s="26" t="s">
        <v>1729</v>
      </c>
      <c r="G812" s="25" t="s">
        <v>3488</v>
      </c>
      <c r="H812" s="27" t="s">
        <v>1730</v>
      </c>
      <c r="I812" s="28" t="s">
        <v>50</v>
      </c>
      <c r="J812" s="28" t="s">
        <v>77</v>
      </c>
      <c r="K812" s="28" t="s">
        <v>70</v>
      </c>
      <c r="L812" s="28" t="s">
        <v>108</v>
      </c>
      <c r="M812" s="36"/>
      <c r="N812" s="36"/>
      <c r="O812" s="36"/>
      <c r="P812" s="36"/>
      <c r="Q812" s="42" t="s">
        <v>6631</v>
      </c>
      <c r="R812" s="28" t="s">
        <v>2537</v>
      </c>
      <c r="S812" s="28" t="s">
        <v>2499</v>
      </c>
      <c r="T812" s="28" t="s">
        <v>2443</v>
      </c>
      <c r="U812" s="28" t="s">
        <v>2439</v>
      </c>
    </row>
    <row r="813" spans="1:21" s="2" customFormat="1" x14ac:dyDescent="0.25">
      <c r="A813" s="25" t="s">
        <v>395</v>
      </c>
      <c r="B813" s="1" t="s">
        <v>2142</v>
      </c>
      <c r="C813" s="1" t="s">
        <v>21</v>
      </c>
      <c r="D813" s="1" t="s">
        <v>21</v>
      </c>
      <c r="E813" s="1" t="s">
        <v>2418</v>
      </c>
      <c r="F813" s="26" t="s">
        <v>1731</v>
      </c>
      <c r="G813" s="25" t="s">
        <v>3489</v>
      </c>
      <c r="H813" s="27" t="s">
        <v>1732</v>
      </c>
      <c r="I813" s="28" t="s">
        <v>9</v>
      </c>
      <c r="J813" s="28" t="s">
        <v>1733</v>
      </c>
      <c r="K813" s="28" t="s">
        <v>395</v>
      </c>
      <c r="L813" s="28" t="s">
        <v>8</v>
      </c>
      <c r="M813" s="36"/>
      <c r="N813" s="36"/>
      <c r="O813" s="36"/>
      <c r="P813" s="36"/>
      <c r="Q813" s="42" t="s">
        <v>7192</v>
      </c>
      <c r="R813" s="28" t="s">
        <v>2478</v>
      </c>
      <c r="S813" s="28" t="s">
        <v>2497</v>
      </c>
      <c r="T813" s="28"/>
      <c r="U813" s="28" t="s">
        <v>2440</v>
      </c>
    </row>
    <row r="814" spans="1:21" s="2" customFormat="1" x14ac:dyDescent="0.25">
      <c r="A814" s="25" t="s">
        <v>40</v>
      </c>
      <c r="B814" s="1" t="s">
        <v>2142</v>
      </c>
      <c r="C814" s="1" t="s">
        <v>2272</v>
      </c>
      <c r="D814" s="1" t="s">
        <v>2272</v>
      </c>
      <c r="E814" s="1" t="s">
        <v>2418</v>
      </c>
      <c r="F814" s="26" t="s">
        <v>3490</v>
      </c>
      <c r="G814" s="25" t="s">
        <v>3491</v>
      </c>
      <c r="H814" s="27" t="s">
        <v>3492</v>
      </c>
      <c r="I814" s="28" t="s">
        <v>28</v>
      </c>
      <c r="J814" s="28" t="s">
        <v>132</v>
      </c>
      <c r="K814" s="28" t="s">
        <v>40</v>
      </c>
      <c r="L814" s="28" t="s">
        <v>652</v>
      </c>
      <c r="M814" s="36"/>
      <c r="N814" s="36"/>
      <c r="O814" s="36"/>
      <c r="P814" s="36"/>
      <c r="Q814" s="42" t="s">
        <v>6969</v>
      </c>
      <c r="R814" s="28" t="s">
        <v>2478</v>
      </c>
      <c r="S814" s="28" t="s">
        <v>2507</v>
      </c>
      <c r="T814" s="28" t="s">
        <v>2437</v>
      </c>
      <c r="U814" s="28" t="s">
        <v>2426</v>
      </c>
    </row>
    <row r="815" spans="1:21" s="2" customFormat="1" x14ac:dyDescent="0.25">
      <c r="A815" s="25" t="s">
        <v>40</v>
      </c>
      <c r="B815" s="1" t="s">
        <v>2142</v>
      </c>
      <c r="C815" s="1" t="s">
        <v>2272</v>
      </c>
      <c r="D815" s="1" t="s">
        <v>2272</v>
      </c>
      <c r="E815" s="1" t="s">
        <v>2418</v>
      </c>
      <c r="F815" s="26" t="s">
        <v>3493</v>
      </c>
      <c r="G815" s="25" t="s">
        <v>3494</v>
      </c>
      <c r="H815" s="27" t="s">
        <v>3495</v>
      </c>
      <c r="I815" s="28" t="s">
        <v>28</v>
      </c>
      <c r="J815" s="28" t="s">
        <v>498</v>
      </c>
      <c r="K815" s="28" t="s">
        <v>40</v>
      </c>
      <c r="L815" s="28" t="s">
        <v>652</v>
      </c>
      <c r="M815" s="36"/>
      <c r="N815" s="36"/>
      <c r="O815" s="36"/>
      <c r="P815" s="36"/>
      <c r="Q815" s="42" t="s">
        <v>6970</v>
      </c>
      <c r="R815" s="28" t="s">
        <v>2478</v>
      </c>
      <c r="S815" s="28" t="s">
        <v>2507</v>
      </c>
      <c r="T815" s="28" t="s">
        <v>2437</v>
      </c>
      <c r="U815" s="28" t="s">
        <v>2426</v>
      </c>
    </row>
    <row r="816" spans="1:21" s="2" customFormat="1" x14ac:dyDescent="0.25">
      <c r="A816" s="25" t="s">
        <v>159</v>
      </c>
      <c r="B816" s="1" t="s">
        <v>2142</v>
      </c>
      <c r="C816" s="1" t="s">
        <v>102</v>
      </c>
      <c r="D816" s="1" t="s">
        <v>102</v>
      </c>
      <c r="E816" s="1" t="s">
        <v>2418</v>
      </c>
      <c r="F816" s="26" t="s">
        <v>1734</v>
      </c>
      <c r="G816" s="25" t="s">
        <v>3496</v>
      </c>
      <c r="H816" s="27" t="s">
        <v>1735</v>
      </c>
      <c r="I816" s="28" t="s">
        <v>9</v>
      </c>
      <c r="J816" s="28" t="s">
        <v>1736</v>
      </c>
      <c r="K816" s="28" t="s">
        <v>159</v>
      </c>
      <c r="L816" s="28" t="s">
        <v>8</v>
      </c>
      <c r="M816" s="36"/>
      <c r="N816" s="36"/>
      <c r="O816" s="36"/>
      <c r="P816" s="36"/>
      <c r="Q816" s="42" t="s">
        <v>6305</v>
      </c>
      <c r="R816" s="28" t="s">
        <v>2478</v>
      </c>
      <c r="S816" s="28" t="s">
        <v>2487</v>
      </c>
      <c r="T816" s="28"/>
      <c r="U816" s="28" t="s">
        <v>2440</v>
      </c>
    </row>
    <row r="817" spans="1:21" s="2" customFormat="1" x14ac:dyDescent="0.25">
      <c r="A817" s="25" t="s">
        <v>40</v>
      </c>
      <c r="B817" s="1" t="s">
        <v>2142</v>
      </c>
      <c r="C817" s="1" t="s">
        <v>2272</v>
      </c>
      <c r="D817" s="1" t="s">
        <v>2272</v>
      </c>
      <c r="E817" s="1" t="s">
        <v>2418</v>
      </c>
      <c r="F817" s="26" t="s">
        <v>1737</v>
      </c>
      <c r="G817" s="25" t="s">
        <v>3497</v>
      </c>
      <c r="H817" s="27" t="s">
        <v>1738</v>
      </c>
      <c r="I817" s="28" t="s">
        <v>9</v>
      </c>
      <c r="J817" s="28" t="s">
        <v>1739</v>
      </c>
      <c r="K817" s="28" t="s">
        <v>40</v>
      </c>
      <c r="L817" s="28" t="s">
        <v>1740</v>
      </c>
      <c r="M817" s="36"/>
      <c r="N817" s="36"/>
      <c r="O817" s="36"/>
      <c r="P817" s="36"/>
      <c r="Q817" s="42" t="s">
        <v>6971</v>
      </c>
      <c r="R817" s="28" t="s">
        <v>2541</v>
      </c>
      <c r="S817" s="28" t="s">
        <v>2507</v>
      </c>
      <c r="T817" s="28" t="s">
        <v>2437</v>
      </c>
      <c r="U817" s="28" t="s">
        <v>2439</v>
      </c>
    </row>
    <row r="818" spans="1:21" s="2" customFormat="1" x14ac:dyDescent="0.25">
      <c r="A818" s="25" t="s">
        <v>2245</v>
      </c>
      <c r="B818" s="1" t="s">
        <v>2142</v>
      </c>
      <c r="C818" s="1" t="s">
        <v>2245</v>
      </c>
      <c r="D818" s="1" t="s">
        <v>3828</v>
      </c>
      <c r="E818" s="1" t="s">
        <v>2418</v>
      </c>
      <c r="F818" s="26" t="s">
        <v>1741</v>
      </c>
      <c r="G818" s="25" t="s">
        <v>3498</v>
      </c>
      <c r="H818" s="27" t="s">
        <v>1742</v>
      </c>
      <c r="I818" s="28" t="s">
        <v>28</v>
      </c>
      <c r="J818" s="28" t="s">
        <v>89</v>
      </c>
      <c r="K818" s="28" t="s">
        <v>2245</v>
      </c>
      <c r="L818" s="28" t="s">
        <v>121</v>
      </c>
      <c r="M818" s="36"/>
      <c r="N818" s="36"/>
      <c r="O818" s="36"/>
      <c r="P818" s="36"/>
      <c r="Q818" s="42" t="s">
        <v>6848</v>
      </c>
      <c r="R818" s="28" t="s">
        <v>2561</v>
      </c>
      <c r="S818" s="28" t="s">
        <v>2493</v>
      </c>
      <c r="T818" s="28" t="s">
        <v>2455</v>
      </c>
      <c r="U818" s="28" t="s">
        <v>2439</v>
      </c>
    </row>
    <row r="819" spans="1:21" s="2" customFormat="1" x14ac:dyDescent="0.25">
      <c r="A819" s="25" t="s">
        <v>40</v>
      </c>
      <c r="B819" s="1" t="s">
        <v>2142</v>
      </c>
      <c r="C819" s="1" t="s">
        <v>2272</v>
      </c>
      <c r="D819" s="1" t="s">
        <v>2272</v>
      </c>
      <c r="E819" s="1" t="s">
        <v>2418</v>
      </c>
      <c r="F819" s="26" t="s">
        <v>3499</v>
      </c>
      <c r="G819" s="25" t="s">
        <v>3500</v>
      </c>
      <c r="H819" s="27" t="s">
        <v>3501</v>
      </c>
      <c r="I819" s="28" t="s">
        <v>28</v>
      </c>
      <c r="J819" s="28" t="s">
        <v>132</v>
      </c>
      <c r="K819" s="28" t="s">
        <v>40</v>
      </c>
      <c r="L819" s="28" t="s">
        <v>652</v>
      </c>
      <c r="M819" s="36"/>
      <c r="N819" s="36"/>
      <c r="O819" s="36"/>
      <c r="P819" s="36"/>
      <c r="Q819" s="42" t="s">
        <v>6969</v>
      </c>
      <c r="R819" s="28" t="s">
        <v>2478</v>
      </c>
      <c r="S819" s="28" t="s">
        <v>2507</v>
      </c>
      <c r="T819" s="28" t="s">
        <v>2437</v>
      </c>
      <c r="U819" s="28" t="s">
        <v>2426</v>
      </c>
    </row>
    <row r="820" spans="1:21" s="2" customFormat="1" x14ac:dyDescent="0.25">
      <c r="A820" s="25" t="s">
        <v>17</v>
      </c>
      <c r="B820" s="1" t="s">
        <v>2142</v>
      </c>
      <c r="C820" s="1" t="s">
        <v>17</v>
      </c>
      <c r="D820" s="18" t="s">
        <v>21</v>
      </c>
      <c r="E820" s="1" t="s">
        <v>2418</v>
      </c>
      <c r="F820" s="26" t="s">
        <v>1743</v>
      </c>
      <c r="G820" s="25" t="s">
        <v>3502</v>
      </c>
      <c r="H820" s="27" t="s">
        <v>1744</v>
      </c>
      <c r="I820" s="28" t="s">
        <v>50</v>
      </c>
      <c r="J820" s="28" t="s">
        <v>151</v>
      </c>
      <c r="K820" s="28" t="s">
        <v>17</v>
      </c>
      <c r="L820" s="28" t="s">
        <v>108</v>
      </c>
      <c r="M820" s="36"/>
      <c r="N820" s="36"/>
      <c r="O820" s="36"/>
      <c r="P820" s="36"/>
      <c r="Q820" s="42" t="s">
        <v>6526</v>
      </c>
      <c r="R820" s="28" t="s">
        <v>3503</v>
      </c>
      <c r="S820" s="28" t="s">
        <v>2495</v>
      </c>
      <c r="T820" s="28" t="s">
        <v>2431</v>
      </c>
      <c r="U820" s="28" t="s">
        <v>2439</v>
      </c>
    </row>
    <row r="821" spans="1:21" s="2" customFormat="1" x14ac:dyDescent="0.25">
      <c r="A821" s="25" t="s">
        <v>17</v>
      </c>
      <c r="B821" s="1" t="s">
        <v>2142</v>
      </c>
      <c r="C821" s="1" t="s">
        <v>17</v>
      </c>
      <c r="D821" s="1" t="s">
        <v>21</v>
      </c>
      <c r="E821" s="1" t="s">
        <v>2418</v>
      </c>
      <c r="F821" s="26" t="s">
        <v>1745</v>
      </c>
      <c r="G821" s="25" t="s">
        <v>3504</v>
      </c>
      <c r="H821" s="27" t="s">
        <v>1746</v>
      </c>
      <c r="I821" s="28" t="s">
        <v>50</v>
      </c>
      <c r="J821" s="28" t="s">
        <v>151</v>
      </c>
      <c r="K821" s="28" t="s">
        <v>17</v>
      </c>
      <c r="L821" s="28" t="s">
        <v>108</v>
      </c>
      <c r="M821" s="36"/>
      <c r="N821" s="36"/>
      <c r="O821" s="36"/>
      <c r="P821" s="36"/>
      <c r="Q821" s="42" t="s">
        <v>6527</v>
      </c>
      <c r="R821" s="28" t="s">
        <v>2545</v>
      </c>
      <c r="S821" s="28" t="s">
        <v>2495</v>
      </c>
      <c r="T821" s="28" t="s">
        <v>2431</v>
      </c>
      <c r="U821" s="28" t="s">
        <v>2439</v>
      </c>
    </row>
    <row r="822" spans="1:21" s="2" customFormat="1" x14ac:dyDescent="0.25">
      <c r="A822" s="25" t="s">
        <v>93</v>
      </c>
      <c r="B822" s="1" t="s">
        <v>2142</v>
      </c>
      <c r="C822" s="1" t="s">
        <v>93</v>
      </c>
      <c r="D822" s="1" t="s">
        <v>93</v>
      </c>
      <c r="E822" s="1" t="s">
        <v>2418</v>
      </c>
      <c r="F822" s="26" t="s">
        <v>1747</v>
      </c>
      <c r="G822" s="25" t="s">
        <v>3505</v>
      </c>
      <c r="H822" s="27" t="s">
        <v>1748</v>
      </c>
      <c r="I822" s="28" t="s">
        <v>28</v>
      </c>
      <c r="J822" s="28" t="s">
        <v>165</v>
      </c>
      <c r="K822" s="28" t="s">
        <v>93</v>
      </c>
      <c r="L822" s="28" t="s">
        <v>108</v>
      </c>
      <c r="M822" s="36"/>
      <c r="N822" s="36"/>
      <c r="O822" s="36"/>
      <c r="P822" s="36"/>
      <c r="Q822" s="42" t="s">
        <v>6364</v>
      </c>
      <c r="R822" s="28" t="s">
        <v>2541</v>
      </c>
      <c r="S822" s="28" t="s">
        <v>2502</v>
      </c>
      <c r="T822" s="28" t="s">
        <v>2444</v>
      </c>
      <c r="U822" s="28" t="s">
        <v>2439</v>
      </c>
    </row>
    <row r="823" spans="1:21" s="2" customFormat="1" x14ac:dyDescent="0.25">
      <c r="A823" s="25" t="s">
        <v>27</v>
      </c>
      <c r="B823" s="1" t="s">
        <v>2142</v>
      </c>
      <c r="C823" s="1" t="s">
        <v>65</v>
      </c>
      <c r="D823" s="1" t="s">
        <v>32</v>
      </c>
      <c r="E823" s="1" t="s">
        <v>2418</v>
      </c>
      <c r="F823" s="26" t="s">
        <v>1749</v>
      </c>
      <c r="G823" s="25" t="s">
        <v>3506</v>
      </c>
      <c r="H823" s="27" t="s">
        <v>1750</v>
      </c>
      <c r="I823" s="28" t="s">
        <v>9</v>
      </c>
      <c r="J823" s="28" t="s">
        <v>418</v>
      </c>
      <c r="K823" s="28" t="s">
        <v>27</v>
      </c>
      <c r="L823" s="28" t="s">
        <v>305</v>
      </c>
      <c r="M823" s="36"/>
      <c r="N823" s="36"/>
      <c r="O823" s="36"/>
      <c r="P823" s="36"/>
      <c r="Q823" s="42" t="s">
        <v>6615</v>
      </c>
      <c r="R823" s="28" t="s">
        <v>2541</v>
      </c>
      <c r="S823" s="28" t="s">
        <v>2499</v>
      </c>
      <c r="T823" s="28" t="s">
        <v>2433</v>
      </c>
      <c r="U823" s="28" t="s">
        <v>2439</v>
      </c>
    </row>
    <row r="824" spans="1:21" s="2" customFormat="1" x14ac:dyDescent="0.25">
      <c r="A824" s="25" t="s">
        <v>2245</v>
      </c>
      <c r="B824" s="1" t="s">
        <v>2142</v>
      </c>
      <c r="C824" s="1" t="s">
        <v>2245</v>
      </c>
      <c r="D824" s="1" t="s">
        <v>3827</v>
      </c>
      <c r="E824" s="1" t="s">
        <v>2418</v>
      </c>
      <c r="F824" s="26" t="s">
        <v>1751</v>
      </c>
      <c r="G824" s="25" t="s">
        <v>3507</v>
      </c>
      <c r="H824" s="27" t="s">
        <v>1752</v>
      </c>
      <c r="I824" s="28" t="s">
        <v>9</v>
      </c>
      <c r="J824" s="28" t="s">
        <v>10</v>
      </c>
      <c r="K824" s="28" t="s">
        <v>2245</v>
      </c>
      <c r="L824" s="28" t="s">
        <v>121</v>
      </c>
      <c r="M824" s="36"/>
      <c r="N824" s="36"/>
      <c r="O824" s="36"/>
      <c r="P824" s="36"/>
      <c r="Q824" s="42" t="s">
        <v>6849</v>
      </c>
      <c r="R824" s="28" t="s">
        <v>2561</v>
      </c>
      <c r="S824" s="28" t="s">
        <v>2491</v>
      </c>
      <c r="T824" s="28" t="s">
        <v>2429</v>
      </c>
      <c r="U824" s="28" t="s">
        <v>2439</v>
      </c>
    </row>
    <row r="825" spans="1:21" s="2" customFormat="1" x14ac:dyDescent="0.25">
      <c r="A825" s="25" t="s">
        <v>2245</v>
      </c>
      <c r="B825" s="1" t="s">
        <v>2142</v>
      </c>
      <c r="C825" s="1" t="s">
        <v>2245</v>
      </c>
      <c r="D825" s="1" t="s">
        <v>3828</v>
      </c>
      <c r="E825" s="1" t="s">
        <v>2418</v>
      </c>
      <c r="F825" s="26" t="s">
        <v>1753</v>
      </c>
      <c r="G825" s="25" t="s">
        <v>3508</v>
      </c>
      <c r="H825" s="27" t="s">
        <v>1754</v>
      </c>
      <c r="I825" s="28" t="s">
        <v>9</v>
      </c>
      <c r="J825" s="28" t="s">
        <v>734</v>
      </c>
      <c r="K825" s="28" t="s">
        <v>2245</v>
      </c>
      <c r="L825" s="28" t="s">
        <v>455</v>
      </c>
      <c r="M825" s="36"/>
      <c r="N825" s="36"/>
      <c r="O825" s="36"/>
      <c r="P825" s="36"/>
      <c r="Q825" s="42" t="s">
        <v>6850</v>
      </c>
      <c r="R825" s="28" t="s">
        <v>2545</v>
      </c>
      <c r="S825" s="28" t="s">
        <v>2493</v>
      </c>
      <c r="T825" s="28" t="s">
        <v>2438</v>
      </c>
      <c r="U825" s="28" t="s">
        <v>2439</v>
      </c>
    </row>
    <row r="826" spans="1:21" s="2" customFormat="1" x14ac:dyDescent="0.25">
      <c r="A826" s="25" t="s">
        <v>237</v>
      </c>
      <c r="B826" s="1" t="s">
        <v>2142</v>
      </c>
      <c r="C826" s="1" t="s">
        <v>237</v>
      </c>
      <c r="D826" s="1" t="s">
        <v>32</v>
      </c>
      <c r="E826" s="1" t="s">
        <v>2418</v>
      </c>
      <c r="F826" s="26" t="s">
        <v>1755</v>
      </c>
      <c r="G826" s="25" t="s">
        <v>3509</v>
      </c>
      <c r="H826" s="27" t="s">
        <v>1756</v>
      </c>
      <c r="I826" s="28" t="s">
        <v>28</v>
      </c>
      <c r="J826" s="28" t="s">
        <v>1757</v>
      </c>
      <c r="K826" s="28" t="s">
        <v>237</v>
      </c>
      <c r="L826" s="28" t="s">
        <v>121</v>
      </c>
      <c r="M826" s="36"/>
      <c r="N826" s="36"/>
      <c r="O826" s="36"/>
      <c r="P826" s="36"/>
      <c r="Q826" s="42" t="s">
        <v>6571</v>
      </c>
      <c r="R826" s="28" t="s">
        <v>2577</v>
      </c>
      <c r="S826" s="28" t="s">
        <v>2499</v>
      </c>
      <c r="T826" s="28" t="s">
        <v>2467</v>
      </c>
      <c r="U826" s="28" t="s">
        <v>2439</v>
      </c>
    </row>
    <row r="827" spans="1:21" s="2" customFormat="1" x14ac:dyDescent="0.25">
      <c r="A827" s="25" t="s">
        <v>2245</v>
      </c>
      <c r="B827" s="1" t="s">
        <v>2142</v>
      </c>
      <c r="C827" s="1" t="s">
        <v>2245</v>
      </c>
      <c r="D827" s="1" t="s">
        <v>3827</v>
      </c>
      <c r="E827" s="1" t="s">
        <v>2418</v>
      </c>
      <c r="F827" s="26" t="s">
        <v>1758</v>
      </c>
      <c r="G827" s="25" t="s">
        <v>3510</v>
      </c>
      <c r="H827" s="27" t="s">
        <v>1759</v>
      </c>
      <c r="I827" s="28" t="s">
        <v>50</v>
      </c>
      <c r="J827" s="28" t="s">
        <v>22</v>
      </c>
      <c r="K827" s="28" t="s">
        <v>2245</v>
      </c>
      <c r="L827" s="28" t="s">
        <v>688</v>
      </c>
      <c r="M827" s="36"/>
      <c r="N827" s="36"/>
      <c r="O827" s="36"/>
      <c r="P827" s="36"/>
      <c r="Q827" s="42" t="s">
        <v>6851</v>
      </c>
      <c r="R827" s="28" t="s">
        <v>2545</v>
      </c>
      <c r="S827" s="28" t="s">
        <v>2497</v>
      </c>
      <c r="T827" s="28" t="s">
        <v>2462</v>
      </c>
      <c r="U827" s="28" t="s">
        <v>2439</v>
      </c>
    </row>
    <row r="828" spans="1:21" s="2" customFormat="1" x14ac:dyDescent="0.25">
      <c r="A828" s="25" t="s">
        <v>2245</v>
      </c>
      <c r="B828" s="1" t="s">
        <v>2142</v>
      </c>
      <c r="C828" s="1" t="s">
        <v>2245</v>
      </c>
      <c r="D828" s="1" t="s">
        <v>3827</v>
      </c>
      <c r="E828" s="1" t="s">
        <v>2418</v>
      </c>
      <c r="F828" s="26" t="s">
        <v>1760</v>
      </c>
      <c r="G828" s="25" t="s">
        <v>3511</v>
      </c>
      <c r="H828" s="27" t="s">
        <v>1761</v>
      </c>
      <c r="I828" s="28" t="s">
        <v>28</v>
      </c>
      <c r="J828" s="28" t="s">
        <v>124</v>
      </c>
      <c r="K828" s="28" t="s">
        <v>2245</v>
      </c>
      <c r="L828" s="28" t="s">
        <v>121</v>
      </c>
      <c r="M828" s="36"/>
      <c r="N828" s="36"/>
      <c r="O828" s="36"/>
      <c r="P828" s="36"/>
      <c r="Q828" s="42" t="s">
        <v>6852</v>
      </c>
      <c r="R828" s="28" t="s">
        <v>2561</v>
      </c>
      <c r="S828" s="28" t="s">
        <v>2491</v>
      </c>
      <c r="T828" s="28" t="s">
        <v>2462</v>
      </c>
      <c r="U828" s="28" t="s">
        <v>2439</v>
      </c>
    </row>
    <row r="829" spans="1:21" s="2" customFormat="1" x14ac:dyDescent="0.25">
      <c r="A829" s="25" t="s">
        <v>120</v>
      </c>
      <c r="B829" s="1" t="s">
        <v>2142</v>
      </c>
      <c r="C829" s="1" t="s">
        <v>2272</v>
      </c>
      <c r="D829" s="1" t="s">
        <v>2272</v>
      </c>
      <c r="E829" s="1" t="s">
        <v>2418</v>
      </c>
      <c r="F829" s="26" t="s">
        <v>1762</v>
      </c>
      <c r="G829" s="25" t="s">
        <v>3512</v>
      </c>
      <c r="H829" s="27" t="s">
        <v>1763</v>
      </c>
      <c r="I829" s="28" t="s">
        <v>9</v>
      </c>
      <c r="J829" s="28" t="s">
        <v>162</v>
      </c>
      <c r="K829" s="28" t="s">
        <v>120</v>
      </c>
      <c r="L829" s="28" t="s">
        <v>121</v>
      </c>
      <c r="M829" s="36"/>
      <c r="N829" s="36"/>
      <c r="O829" s="36"/>
      <c r="P829" s="36"/>
      <c r="Q829" s="42" t="s">
        <v>7171</v>
      </c>
      <c r="R829" s="28" t="s">
        <v>2541</v>
      </c>
      <c r="S829" s="28" t="s">
        <v>2487</v>
      </c>
      <c r="T829" s="28" t="s">
        <v>2450</v>
      </c>
      <c r="U829" s="28" t="s">
        <v>2439</v>
      </c>
    </row>
    <row r="830" spans="1:21" s="2" customFormat="1" x14ac:dyDescent="0.25">
      <c r="A830" s="25" t="s">
        <v>2245</v>
      </c>
      <c r="B830" s="1" t="s">
        <v>2142</v>
      </c>
      <c r="C830" s="1" t="s">
        <v>2245</v>
      </c>
      <c r="D830" s="1" t="s">
        <v>3828</v>
      </c>
      <c r="E830" s="1" t="s">
        <v>2418</v>
      </c>
      <c r="F830" s="26" t="s">
        <v>3513</v>
      </c>
      <c r="G830" s="25" t="s">
        <v>3514</v>
      </c>
      <c r="H830" s="27" t="s">
        <v>3515</v>
      </c>
      <c r="I830" s="28" t="s">
        <v>28</v>
      </c>
      <c r="J830" s="28" t="s">
        <v>13</v>
      </c>
      <c r="K830" s="28" t="s">
        <v>2245</v>
      </c>
      <c r="L830" s="28" t="s">
        <v>121</v>
      </c>
      <c r="M830" s="36"/>
      <c r="N830" s="36"/>
      <c r="O830" s="36"/>
      <c r="P830" s="36"/>
      <c r="Q830" s="42" t="s">
        <v>6853</v>
      </c>
      <c r="R830" s="28" t="s">
        <v>2561</v>
      </c>
      <c r="S830" s="28" t="s">
        <v>2493</v>
      </c>
      <c r="T830" s="28" t="s">
        <v>2430</v>
      </c>
      <c r="U830" s="28" t="s">
        <v>2439</v>
      </c>
    </row>
    <row r="831" spans="1:21" s="2" customFormat="1" x14ac:dyDescent="0.25">
      <c r="A831" s="25" t="s">
        <v>93</v>
      </c>
      <c r="B831" s="1" t="s">
        <v>2142</v>
      </c>
      <c r="C831" s="1" t="s">
        <v>93</v>
      </c>
      <c r="D831" s="1" t="s">
        <v>93</v>
      </c>
      <c r="E831" s="1" t="s">
        <v>2418</v>
      </c>
      <c r="F831" s="26" t="s">
        <v>1764</v>
      </c>
      <c r="G831" s="25" t="s">
        <v>3516</v>
      </c>
      <c r="H831" s="27" t="s">
        <v>1765</v>
      </c>
      <c r="I831" s="28" t="s">
        <v>9</v>
      </c>
      <c r="J831" s="28" t="s">
        <v>691</v>
      </c>
      <c r="K831" s="28" t="s">
        <v>93</v>
      </c>
      <c r="L831" s="28" t="s">
        <v>8</v>
      </c>
      <c r="M831" s="36"/>
      <c r="N831" s="36"/>
      <c r="O831" s="36"/>
      <c r="P831" s="36"/>
      <c r="Q831" s="42" t="s">
        <v>6365</v>
      </c>
      <c r="R831" s="28" t="s">
        <v>2478</v>
      </c>
      <c r="S831" s="28" t="s">
        <v>2502</v>
      </c>
      <c r="T831" s="28"/>
      <c r="U831" s="28" t="s">
        <v>2440</v>
      </c>
    </row>
    <row r="832" spans="1:21" s="2" customFormat="1" x14ac:dyDescent="0.25">
      <c r="A832" s="25" t="s">
        <v>32</v>
      </c>
      <c r="B832" s="1" t="s">
        <v>2142</v>
      </c>
      <c r="C832" s="1" t="s">
        <v>32</v>
      </c>
      <c r="D832" s="1" t="s">
        <v>32</v>
      </c>
      <c r="E832" s="1" t="s">
        <v>2418</v>
      </c>
      <c r="F832" s="26" t="s">
        <v>1766</v>
      </c>
      <c r="G832" s="25" t="s">
        <v>3517</v>
      </c>
      <c r="H832" s="27" t="s">
        <v>1767</v>
      </c>
      <c r="I832" s="28" t="s">
        <v>9</v>
      </c>
      <c r="J832" s="28" t="s">
        <v>1768</v>
      </c>
      <c r="K832" s="28" t="s">
        <v>32</v>
      </c>
      <c r="L832" s="28" t="s">
        <v>8</v>
      </c>
      <c r="M832" s="36"/>
      <c r="N832" s="36"/>
      <c r="O832" s="36"/>
      <c r="P832" s="36"/>
      <c r="Q832" s="42" t="s">
        <v>7021</v>
      </c>
      <c r="R832" s="28" t="s">
        <v>2478</v>
      </c>
      <c r="S832" s="28" t="s">
        <v>2479</v>
      </c>
      <c r="T832" s="28"/>
      <c r="U832" s="28" t="s">
        <v>2440</v>
      </c>
    </row>
    <row r="833" spans="1:21" s="2" customFormat="1" x14ac:dyDescent="0.25">
      <c r="A833" s="25" t="s">
        <v>17</v>
      </c>
      <c r="B833" s="1" t="s">
        <v>2142</v>
      </c>
      <c r="C833" s="1" t="s">
        <v>17</v>
      </c>
      <c r="D833" s="1" t="s">
        <v>21</v>
      </c>
      <c r="E833" s="1" t="s">
        <v>2418</v>
      </c>
      <c r="F833" s="26" t="s">
        <v>3518</v>
      </c>
      <c r="G833" s="25" t="s">
        <v>3519</v>
      </c>
      <c r="H833" s="27" t="s">
        <v>3520</v>
      </c>
      <c r="I833" s="28" t="s">
        <v>28</v>
      </c>
      <c r="J833" s="28" t="s">
        <v>376</v>
      </c>
      <c r="K833" s="28" t="s">
        <v>17</v>
      </c>
      <c r="L833" s="28" t="s">
        <v>121</v>
      </c>
      <c r="M833" s="36"/>
      <c r="N833" s="36"/>
      <c r="O833" s="36"/>
      <c r="P833" s="36"/>
      <c r="Q833" s="42" t="s">
        <v>6528</v>
      </c>
      <c r="R833" s="28" t="s">
        <v>2577</v>
      </c>
      <c r="S833" s="28" t="s">
        <v>2495</v>
      </c>
      <c r="T833" s="28" t="s">
        <v>2431</v>
      </c>
      <c r="U833" s="28" t="s">
        <v>2439</v>
      </c>
    </row>
    <row r="834" spans="1:21" s="2" customFormat="1" x14ac:dyDescent="0.25">
      <c r="A834" s="25" t="s">
        <v>442</v>
      </c>
      <c r="B834" s="1" t="s">
        <v>2142</v>
      </c>
      <c r="C834" s="1" t="s">
        <v>2273</v>
      </c>
      <c r="D834" s="1" t="s">
        <v>32</v>
      </c>
      <c r="E834" s="1" t="s">
        <v>2418</v>
      </c>
      <c r="F834" s="26" t="s">
        <v>1769</v>
      </c>
      <c r="G834" s="25" t="s">
        <v>3521</v>
      </c>
      <c r="H834" s="27" t="s">
        <v>1770</v>
      </c>
      <c r="I834" s="28" t="s">
        <v>28</v>
      </c>
      <c r="J834" s="28" t="s">
        <v>69</v>
      </c>
      <c r="K834" s="28" t="s">
        <v>442</v>
      </c>
      <c r="L834" s="28" t="s">
        <v>8</v>
      </c>
      <c r="M834" s="36"/>
      <c r="N834" s="36"/>
      <c r="O834" s="36"/>
      <c r="P834" s="36"/>
      <c r="Q834" s="42" t="s">
        <v>6588</v>
      </c>
      <c r="R834" s="28" t="s">
        <v>2478</v>
      </c>
      <c r="S834" s="28" t="s">
        <v>2588</v>
      </c>
      <c r="T834" s="28"/>
      <c r="U834" s="28" t="s">
        <v>2440</v>
      </c>
    </row>
    <row r="835" spans="1:21" s="2" customFormat="1" x14ac:dyDescent="0.25">
      <c r="A835" s="25" t="s">
        <v>484</v>
      </c>
      <c r="B835" s="1" t="s">
        <v>2142</v>
      </c>
      <c r="C835" s="1" t="s">
        <v>2275</v>
      </c>
      <c r="D835" s="1" t="s">
        <v>2275</v>
      </c>
      <c r="E835" s="1" t="s">
        <v>2418</v>
      </c>
      <c r="F835" s="26" t="s">
        <v>1771</v>
      </c>
      <c r="G835" s="25" t="s">
        <v>3522</v>
      </c>
      <c r="H835" s="27" t="s">
        <v>1772</v>
      </c>
      <c r="I835" s="28" t="s">
        <v>50</v>
      </c>
      <c r="J835" s="28" t="s">
        <v>1773</v>
      </c>
      <c r="K835" s="28" t="s">
        <v>484</v>
      </c>
      <c r="L835" s="28" t="s">
        <v>49</v>
      </c>
      <c r="M835" s="36"/>
      <c r="N835" s="36"/>
      <c r="O835" s="36"/>
      <c r="P835" s="36"/>
      <c r="Q835" s="42" t="s">
        <v>6308</v>
      </c>
      <c r="R835" s="28" t="s">
        <v>2510</v>
      </c>
      <c r="S835" s="28" t="s">
        <v>2588</v>
      </c>
      <c r="T835" s="28" t="s">
        <v>2453</v>
      </c>
      <c r="U835" s="28" t="s">
        <v>2439</v>
      </c>
    </row>
    <row r="836" spans="1:21" s="2" customFormat="1" x14ac:dyDescent="0.25">
      <c r="A836" s="25" t="s">
        <v>36</v>
      </c>
      <c r="B836" s="1" t="s">
        <v>2142</v>
      </c>
      <c r="C836" s="1" t="s">
        <v>36</v>
      </c>
      <c r="D836" s="1" t="s">
        <v>32</v>
      </c>
      <c r="E836" s="1" t="s">
        <v>2418</v>
      </c>
      <c r="F836" s="26" t="s">
        <v>1774</v>
      </c>
      <c r="G836" s="25" t="s">
        <v>3523</v>
      </c>
      <c r="H836" s="27" t="s">
        <v>1775</v>
      </c>
      <c r="I836" s="28" t="s">
        <v>28</v>
      </c>
      <c r="J836" s="28" t="s">
        <v>80</v>
      </c>
      <c r="K836" s="28" t="s">
        <v>36</v>
      </c>
      <c r="L836" s="28" t="s">
        <v>8</v>
      </c>
      <c r="M836" s="36"/>
      <c r="N836" s="36"/>
      <c r="O836" s="36"/>
      <c r="P836" s="36"/>
      <c r="Q836" s="42" t="s">
        <v>7077</v>
      </c>
      <c r="R836" s="28" t="s">
        <v>2478</v>
      </c>
      <c r="S836" s="28" t="s">
        <v>2479</v>
      </c>
      <c r="T836" s="28"/>
      <c r="U836" s="28" t="s">
        <v>2440</v>
      </c>
    </row>
    <row r="837" spans="1:21" s="2" customFormat="1" x14ac:dyDescent="0.25">
      <c r="A837" s="25" t="s">
        <v>32</v>
      </c>
      <c r="B837" s="1" t="s">
        <v>2142</v>
      </c>
      <c r="C837" s="1" t="s">
        <v>32</v>
      </c>
      <c r="D837" s="1" t="s">
        <v>32</v>
      </c>
      <c r="E837" s="1" t="s">
        <v>2418</v>
      </c>
      <c r="F837" s="26" t="s">
        <v>1776</v>
      </c>
      <c r="G837" s="25" t="s">
        <v>3524</v>
      </c>
      <c r="H837" s="27" t="s">
        <v>1777</v>
      </c>
      <c r="I837" s="28" t="s">
        <v>28</v>
      </c>
      <c r="J837" s="28" t="s">
        <v>304</v>
      </c>
      <c r="K837" s="28" t="s">
        <v>32</v>
      </c>
      <c r="L837" s="28" t="s">
        <v>121</v>
      </c>
      <c r="M837" s="36"/>
      <c r="N837" s="36"/>
      <c r="O837" s="36"/>
      <c r="P837" s="36"/>
      <c r="Q837" s="42" t="s">
        <v>7022</v>
      </c>
      <c r="R837" s="28" t="s">
        <v>3525</v>
      </c>
      <c r="S837" s="28" t="s">
        <v>2479</v>
      </c>
      <c r="T837" s="28" t="s">
        <v>2434</v>
      </c>
      <c r="U837" s="28" t="s">
        <v>2439</v>
      </c>
    </row>
    <row r="838" spans="1:21" s="2" customFormat="1" x14ac:dyDescent="0.25">
      <c r="A838" s="25" t="s">
        <v>32</v>
      </c>
      <c r="B838" s="1" t="s">
        <v>2142</v>
      </c>
      <c r="C838" s="1" t="s">
        <v>32</v>
      </c>
      <c r="D838" s="1" t="s">
        <v>32</v>
      </c>
      <c r="E838" s="1" t="s">
        <v>2418</v>
      </c>
      <c r="F838" s="26" t="s">
        <v>1778</v>
      </c>
      <c r="G838" s="25" t="s">
        <v>3526</v>
      </c>
      <c r="H838" s="27" t="s">
        <v>1779</v>
      </c>
      <c r="I838" s="28" t="s">
        <v>28</v>
      </c>
      <c r="J838" s="28" t="s">
        <v>31</v>
      </c>
      <c r="K838" s="28" t="s">
        <v>32</v>
      </c>
      <c r="L838" s="28" t="s">
        <v>121</v>
      </c>
      <c r="M838" s="36"/>
      <c r="N838" s="36"/>
      <c r="O838" s="36"/>
      <c r="P838" s="36"/>
      <c r="Q838" s="42" t="s">
        <v>7023</v>
      </c>
      <c r="R838" s="28" t="s">
        <v>2541</v>
      </c>
      <c r="S838" s="28" t="s">
        <v>2479</v>
      </c>
      <c r="T838" s="28" t="s">
        <v>2434</v>
      </c>
      <c r="U838" s="28" t="s">
        <v>2439</v>
      </c>
    </row>
    <row r="839" spans="1:21" s="2" customFormat="1" x14ac:dyDescent="0.25">
      <c r="A839" s="25" t="s">
        <v>32</v>
      </c>
      <c r="B839" s="1" t="s">
        <v>2142</v>
      </c>
      <c r="C839" s="1" t="s">
        <v>32</v>
      </c>
      <c r="D839" s="1" t="s">
        <v>32</v>
      </c>
      <c r="E839" s="1" t="s">
        <v>2418</v>
      </c>
      <c r="F839" s="26" t="s">
        <v>1780</v>
      </c>
      <c r="G839" s="25" t="s">
        <v>3527</v>
      </c>
      <c r="H839" s="27" t="s">
        <v>1781</v>
      </c>
      <c r="I839" s="28" t="s">
        <v>28</v>
      </c>
      <c r="J839" s="28" t="s">
        <v>31</v>
      </c>
      <c r="K839" s="28" t="s">
        <v>32</v>
      </c>
      <c r="L839" s="28" t="s">
        <v>121</v>
      </c>
      <c r="M839" s="36"/>
      <c r="N839" s="36"/>
      <c r="O839" s="36"/>
      <c r="P839" s="36"/>
      <c r="Q839" s="42" t="s">
        <v>7024</v>
      </c>
      <c r="R839" s="28" t="s">
        <v>2561</v>
      </c>
      <c r="S839" s="28" t="s">
        <v>2479</v>
      </c>
      <c r="T839" s="28" t="s">
        <v>2434</v>
      </c>
      <c r="U839" s="28" t="s">
        <v>2439</v>
      </c>
    </row>
    <row r="840" spans="1:21" s="2" customFormat="1" x14ac:dyDescent="0.25">
      <c r="A840" s="25" t="s">
        <v>32</v>
      </c>
      <c r="B840" s="1" t="s">
        <v>2142</v>
      </c>
      <c r="C840" s="1" t="s">
        <v>32</v>
      </c>
      <c r="D840" s="1" t="s">
        <v>32</v>
      </c>
      <c r="E840" s="1" t="s">
        <v>2418</v>
      </c>
      <c r="F840" s="26" t="s">
        <v>1782</v>
      </c>
      <c r="G840" s="25" t="s">
        <v>3528</v>
      </c>
      <c r="H840" s="27" t="s">
        <v>1783</v>
      </c>
      <c r="I840" s="28" t="s">
        <v>28</v>
      </c>
      <c r="J840" s="28" t="s">
        <v>304</v>
      </c>
      <c r="K840" s="28" t="s">
        <v>32</v>
      </c>
      <c r="L840" s="28" t="s">
        <v>121</v>
      </c>
      <c r="M840" s="36"/>
      <c r="N840" s="36"/>
      <c r="O840" s="36"/>
      <c r="P840" s="36"/>
      <c r="Q840" s="42" t="s">
        <v>7025</v>
      </c>
      <c r="R840" s="28" t="s">
        <v>2561</v>
      </c>
      <c r="S840" s="28" t="s">
        <v>2479</v>
      </c>
      <c r="T840" s="28" t="s">
        <v>2434</v>
      </c>
      <c r="U840" s="28" t="s">
        <v>2439</v>
      </c>
    </row>
    <row r="841" spans="1:21" s="2" customFormat="1" x14ac:dyDescent="0.25">
      <c r="A841" s="25" t="s">
        <v>32</v>
      </c>
      <c r="B841" s="1" t="s">
        <v>2142</v>
      </c>
      <c r="C841" s="1" t="s">
        <v>32</v>
      </c>
      <c r="D841" s="1" t="s">
        <v>32</v>
      </c>
      <c r="E841" s="1" t="s">
        <v>2418</v>
      </c>
      <c r="F841" s="26" t="s">
        <v>1784</v>
      </c>
      <c r="G841" s="25" t="s">
        <v>3529</v>
      </c>
      <c r="H841" s="27" t="s">
        <v>1785</v>
      </c>
      <c r="I841" s="28" t="s">
        <v>28</v>
      </c>
      <c r="J841" s="28" t="s">
        <v>304</v>
      </c>
      <c r="K841" s="28" t="s">
        <v>32</v>
      </c>
      <c r="L841" s="28" t="s">
        <v>121</v>
      </c>
      <c r="M841" s="36"/>
      <c r="N841" s="36"/>
      <c r="O841" s="36"/>
      <c r="P841" s="36"/>
      <c r="Q841" s="42" t="s">
        <v>7026</v>
      </c>
      <c r="R841" s="28" t="s">
        <v>3525</v>
      </c>
      <c r="S841" s="28" t="s">
        <v>2479</v>
      </c>
      <c r="T841" s="28" t="s">
        <v>2434</v>
      </c>
      <c r="U841" s="28" t="s">
        <v>2439</v>
      </c>
    </row>
    <row r="842" spans="1:21" s="2" customFormat="1" x14ac:dyDescent="0.25">
      <c r="A842" s="25" t="s">
        <v>586</v>
      </c>
      <c r="B842" s="1" t="s">
        <v>2142</v>
      </c>
      <c r="C842" s="1" t="s">
        <v>93</v>
      </c>
      <c r="D842" s="1" t="s">
        <v>93</v>
      </c>
      <c r="E842" s="1" t="s">
        <v>2418</v>
      </c>
      <c r="F842" s="26" t="s">
        <v>1786</v>
      </c>
      <c r="G842" s="25" t="s">
        <v>3530</v>
      </c>
      <c r="H842" s="27" t="s">
        <v>1787</v>
      </c>
      <c r="I842" s="28" t="s">
        <v>28</v>
      </c>
      <c r="J842" s="28" t="s">
        <v>69</v>
      </c>
      <c r="K842" s="28" t="s">
        <v>586</v>
      </c>
      <c r="L842" s="28" t="s">
        <v>121</v>
      </c>
      <c r="M842" s="36"/>
      <c r="N842" s="36"/>
      <c r="O842" s="36"/>
      <c r="P842" s="36"/>
      <c r="Q842" s="42" t="s">
        <v>7029</v>
      </c>
      <c r="R842" s="28" t="s">
        <v>2561</v>
      </c>
      <c r="S842" s="28" t="s">
        <v>2502</v>
      </c>
      <c r="T842" s="28" t="s">
        <v>2444</v>
      </c>
      <c r="U842" s="28" t="s">
        <v>2439</v>
      </c>
    </row>
    <row r="843" spans="1:21" s="2" customFormat="1" x14ac:dyDescent="0.25">
      <c r="A843" s="25" t="s">
        <v>93</v>
      </c>
      <c r="B843" s="1" t="s">
        <v>2142</v>
      </c>
      <c r="C843" s="1" t="s">
        <v>93</v>
      </c>
      <c r="D843" s="1" t="s">
        <v>93</v>
      </c>
      <c r="E843" s="1" t="s">
        <v>2418</v>
      </c>
      <c r="F843" s="26" t="s">
        <v>1788</v>
      </c>
      <c r="G843" s="25" t="s">
        <v>3531</v>
      </c>
      <c r="H843" s="27" t="s">
        <v>1789</v>
      </c>
      <c r="I843" s="28" t="s">
        <v>28</v>
      </c>
      <c r="J843" s="28" t="s">
        <v>92</v>
      </c>
      <c r="K843" s="28" t="s">
        <v>93</v>
      </c>
      <c r="L843" s="28" t="s">
        <v>121</v>
      </c>
      <c r="M843" s="36"/>
      <c r="N843" s="36"/>
      <c r="O843" s="36"/>
      <c r="P843" s="36"/>
      <c r="Q843" s="42" t="s">
        <v>6366</v>
      </c>
      <c r="R843" s="28" t="s">
        <v>2661</v>
      </c>
      <c r="S843" s="28" t="s">
        <v>2502</v>
      </c>
      <c r="T843" s="28" t="s">
        <v>2444</v>
      </c>
      <c r="U843" s="28" t="s">
        <v>2439</v>
      </c>
    </row>
    <row r="844" spans="1:21" s="2" customFormat="1" x14ac:dyDescent="0.25">
      <c r="A844" s="25" t="s">
        <v>936</v>
      </c>
      <c r="B844" s="1" t="s">
        <v>2142</v>
      </c>
      <c r="C844" s="1" t="s">
        <v>32</v>
      </c>
      <c r="D844" s="1" t="s">
        <v>32</v>
      </c>
      <c r="E844" s="1" t="s">
        <v>2418</v>
      </c>
      <c r="F844" s="26" t="s">
        <v>1790</v>
      </c>
      <c r="G844" s="25" t="s">
        <v>3532</v>
      </c>
      <c r="H844" s="27" t="s">
        <v>1791</v>
      </c>
      <c r="I844" s="28" t="s">
        <v>28</v>
      </c>
      <c r="J844" s="28" t="s">
        <v>69</v>
      </c>
      <c r="K844" s="28" t="s">
        <v>936</v>
      </c>
      <c r="L844" s="28" t="s">
        <v>121</v>
      </c>
      <c r="M844" s="36"/>
      <c r="N844" s="36"/>
      <c r="O844" s="36"/>
      <c r="P844" s="36"/>
      <c r="Q844" s="42" t="s">
        <v>7256</v>
      </c>
      <c r="R844" s="28" t="s">
        <v>2541</v>
      </c>
      <c r="S844" s="28" t="s">
        <v>2588</v>
      </c>
      <c r="T844" s="28" t="s">
        <v>2453</v>
      </c>
      <c r="U844" s="28" t="s">
        <v>2439</v>
      </c>
    </row>
    <row r="845" spans="1:21" s="2" customFormat="1" x14ac:dyDescent="0.25">
      <c r="A845" s="25" t="s">
        <v>93</v>
      </c>
      <c r="B845" s="1" t="s">
        <v>2142</v>
      </c>
      <c r="C845" s="1" t="s">
        <v>93</v>
      </c>
      <c r="D845" s="1" t="s">
        <v>93</v>
      </c>
      <c r="E845" s="1" t="s">
        <v>2418</v>
      </c>
      <c r="F845" s="26" t="s">
        <v>1792</v>
      </c>
      <c r="G845" s="25" t="s">
        <v>3533</v>
      </c>
      <c r="H845" s="27" t="s">
        <v>1793</v>
      </c>
      <c r="I845" s="28" t="s">
        <v>28</v>
      </c>
      <c r="J845" s="28" t="s">
        <v>323</v>
      </c>
      <c r="K845" s="28" t="s">
        <v>93</v>
      </c>
      <c r="L845" s="28" t="s">
        <v>108</v>
      </c>
      <c r="M845" s="36"/>
      <c r="N845" s="36"/>
      <c r="O845" s="36"/>
      <c r="P845" s="36"/>
      <c r="Q845" s="42" t="s">
        <v>6367</v>
      </c>
      <c r="R845" s="28" t="s">
        <v>2545</v>
      </c>
      <c r="S845" s="28" t="s">
        <v>2502</v>
      </c>
      <c r="T845" s="28" t="s">
        <v>2444</v>
      </c>
      <c r="U845" s="28" t="s">
        <v>2439</v>
      </c>
    </row>
    <row r="846" spans="1:21" s="2" customFormat="1" x14ac:dyDescent="0.25">
      <c r="A846" s="25" t="s">
        <v>17</v>
      </c>
      <c r="B846" s="1" t="s">
        <v>2142</v>
      </c>
      <c r="C846" s="1" t="s">
        <v>17</v>
      </c>
      <c r="D846" s="1" t="s">
        <v>21</v>
      </c>
      <c r="E846" s="1" t="s">
        <v>2418</v>
      </c>
      <c r="F846" s="26" t="s">
        <v>1794</v>
      </c>
      <c r="G846" s="25" t="s">
        <v>3534</v>
      </c>
      <c r="H846" s="27" t="s">
        <v>1795</v>
      </c>
      <c r="I846" s="28" t="s">
        <v>28</v>
      </c>
      <c r="J846" s="28" t="s">
        <v>376</v>
      </c>
      <c r="K846" s="28" t="s">
        <v>17</v>
      </c>
      <c r="L846" s="28" t="s">
        <v>121</v>
      </c>
      <c r="M846" s="36"/>
      <c r="N846" s="36"/>
      <c r="O846" s="36"/>
      <c r="P846" s="36"/>
      <c r="Q846" s="42" t="s">
        <v>6529</v>
      </c>
      <c r="R846" s="28" t="s">
        <v>2561</v>
      </c>
      <c r="S846" s="28" t="s">
        <v>2495</v>
      </c>
      <c r="T846" s="28" t="s">
        <v>2431</v>
      </c>
      <c r="U846" s="28" t="s">
        <v>2439</v>
      </c>
    </row>
    <row r="847" spans="1:21" s="2" customFormat="1" x14ac:dyDescent="0.25">
      <c r="A847" s="25" t="s">
        <v>17</v>
      </c>
      <c r="B847" s="1" t="s">
        <v>2142</v>
      </c>
      <c r="C847" s="1" t="s">
        <v>17</v>
      </c>
      <c r="D847" s="1" t="s">
        <v>21</v>
      </c>
      <c r="E847" s="1" t="s">
        <v>2418</v>
      </c>
      <c r="F847" s="26" t="s">
        <v>1796</v>
      </c>
      <c r="G847" s="25" t="s">
        <v>3535</v>
      </c>
      <c r="H847" s="27" t="s">
        <v>1797</v>
      </c>
      <c r="I847" s="28" t="s">
        <v>28</v>
      </c>
      <c r="J847" s="28" t="s">
        <v>16</v>
      </c>
      <c r="K847" s="28" t="s">
        <v>17</v>
      </c>
      <c r="L847" s="28" t="s">
        <v>108</v>
      </c>
      <c r="M847" s="36"/>
      <c r="N847" s="36"/>
      <c r="O847" s="36"/>
      <c r="P847" s="36"/>
      <c r="Q847" s="42" t="s">
        <v>6530</v>
      </c>
      <c r="R847" s="28" t="s">
        <v>2545</v>
      </c>
      <c r="S847" s="28" t="s">
        <v>2495</v>
      </c>
      <c r="T847" s="28" t="s">
        <v>2431</v>
      </c>
      <c r="U847" s="28" t="s">
        <v>2439</v>
      </c>
    </row>
    <row r="848" spans="1:21" s="2" customFormat="1" x14ac:dyDescent="0.25">
      <c r="A848" s="25" t="s">
        <v>249</v>
      </c>
      <c r="B848" s="1" t="s">
        <v>2142</v>
      </c>
      <c r="C848" s="1" t="s">
        <v>2275</v>
      </c>
      <c r="D848" s="1" t="s">
        <v>2275</v>
      </c>
      <c r="E848" s="1" t="s">
        <v>2418</v>
      </c>
      <c r="F848" s="26" t="s">
        <v>1798</v>
      </c>
      <c r="G848" s="25" t="s">
        <v>3536</v>
      </c>
      <c r="H848" s="27" t="s">
        <v>1799</v>
      </c>
      <c r="I848" s="28" t="s">
        <v>28</v>
      </c>
      <c r="J848" s="28" t="s">
        <v>1800</v>
      </c>
      <c r="K848" s="28" t="s">
        <v>249</v>
      </c>
      <c r="L848" s="28" t="s">
        <v>121</v>
      </c>
      <c r="M848" s="36"/>
      <c r="N848" s="36"/>
      <c r="O848" s="36"/>
      <c r="P848" s="36"/>
      <c r="Q848" s="42" t="s">
        <v>7202</v>
      </c>
      <c r="R848" s="28" t="s">
        <v>3503</v>
      </c>
      <c r="S848" s="28" t="s">
        <v>2588</v>
      </c>
      <c r="T848" s="28" t="s">
        <v>2456</v>
      </c>
      <c r="U848" s="28" t="s">
        <v>2439</v>
      </c>
    </row>
    <row r="849" spans="1:21" s="2" customFormat="1" x14ac:dyDescent="0.25">
      <c r="A849" s="25" t="s">
        <v>275</v>
      </c>
      <c r="B849" s="1" t="s">
        <v>2142</v>
      </c>
      <c r="C849" s="1" t="s">
        <v>2275</v>
      </c>
      <c r="D849" s="1" t="s">
        <v>2275</v>
      </c>
      <c r="E849" s="1" t="s">
        <v>2418</v>
      </c>
      <c r="F849" s="26" t="s">
        <v>1801</v>
      </c>
      <c r="G849" s="25" t="s">
        <v>3537</v>
      </c>
      <c r="H849" s="27" t="s">
        <v>1802</v>
      </c>
      <c r="I849" s="28" t="s">
        <v>28</v>
      </c>
      <c r="J849" s="28" t="s">
        <v>1496</v>
      </c>
      <c r="K849" s="28" t="s">
        <v>275</v>
      </c>
      <c r="L849" s="28" t="s">
        <v>305</v>
      </c>
      <c r="M849" s="36"/>
      <c r="N849" s="36"/>
      <c r="O849" s="36"/>
      <c r="P849" s="36"/>
      <c r="Q849" s="42" t="s">
        <v>7183</v>
      </c>
      <c r="R849" s="28" t="s">
        <v>2661</v>
      </c>
      <c r="S849" s="28" t="s">
        <v>2588</v>
      </c>
      <c r="T849" s="28" t="s">
        <v>2459</v>
      </c>
      <c r="U849" s="28" t="s">
        <v>2439</v>
      </c>
    </row>
    <row r="850" spans="1:21" s="2" customFormat="1" x14ac:dyDescent="0.25">
      <c r="A850" s="25" t="s">
        <v>275</v>
      </c>
      <c r="B850" s="1" t="s">
        <v>2142</v>
      </c>
      <c r="C850" s="1" t="s">
        <v>2275</v>
      </c>
      <c r="D850" s="1" t="s">
        <v>2275</v>
      </c>
      <c r="E850" s="1" t="s">
        <v>2418</v>
      </c>
      <c r="F850" s="26" t="s">
        <v>1803</v>
      </c>
      <c r="G850" s="25" t="s">
        <v>3538</v>
      </c>
      <c r="H850" s="27" t="s">
        <v>1804</v>
      </c>
      <c r="I850" s="28" t="s">
        <v>50</v>
      </c>
      <c r="J850" s="28" t="s">
        <v>332</v>
      </c>
      <c r="K850" s="28" t="s">
        <v>275</v>
      </c>
      <c r="L850" s="28" t="s">
        <v>108</v>
      </c>
      <c r="M850" s="36"/>
      <c r="N850" s="36"/>
      <c r="O850" s="36"/>
      <c r="P850" s="36"/>
      <c r="Q850" s="42" t="s">
        <v>7184</v>
      </c>
      <c r="R850" s="28" t="s">
        <v>2537</v>
      </c>
      <c r="S850" s="28" t="s">
        <v>2588</v>
      </c>
      <c r="T850" s="28" t="s">
        <v>2459</v>
      </c>
      <c r="U850" s="28" t="s">
        <v>2439</v>
      </c>
    </row>
    <row r="851" spans="1:21" s="2" customFormat="1" x14ac:dyDescent="0.25">
      <c r="A851" s="25" t="s">
        <v>249</v>
      </c>
      <c r="B851" s="1" t="s">
        <v>2142</v>
      </c>
      <c r="C851" s="1" t="s">
        <v>2275</v>
      </c>
      <c r="D851" s="1" t="s">
        <v>2275</v>
      </c>
      <c r="E851" s="1" t="s">
        <v>2418</v>
      </c>
      <c r="F851" s="26" t="s">
        <v>1805</v>
      </c>
      <c r="G851" s="25" t="s">
        <v>3539</v>
      </c>
      <c r="H851" s="27" t="s">
        <v>1806</v>
      </c>
      <c r="I851" s="28" t="s">
        <v>28</v>
      </c>
      <c r="J851" s="28" t="s">
        <v>1800</v>
      </c>
      <c r="K851" s="28" t="s">
        <v>249</v>
      </c>
      <c r="L851" s="28" t="s">
        <v>121</v>
      </c>
      <c r="M851" s="36"/>
      <c r="N851" s="36"/>
      <c r="O851" s="36"/>
      <c r="P851" s="36"/>
      <c r="Q851" s="42" t="s">
        <v>7203</v>
      </c>
      <c r="R851" s="28" t="s">
        <v>2541</v>
      </c>
      <c r="S851" s="28" t="s">
        <v>2588</v>
      </c>
      <c r="T851" s="28" t="s">
        <v>2456</v>
      </c>
      <c r="U851" s="28" t="s">
        <v>2439</v>
      </c>
    </row>
    <row r="852" spans="1:21" s="2" customFormat="1" x14ac:dyDescent="0.25">
      <c r="A852" s="25" t="s">
        <v>93</v>
      </c>
      <c r="B852" s="1" t="s">
        <v>2142</v>
      </c>
      <c r="C852" s="1" t="s">
        <v>93</v>
      </c>
      <c r="D852" s="1" t="s">
        <v>93</v>
      </c>
      <c r="E852" s="1" t="s">
        <v>2418</v>
      </c>
      <c r="F852" s="26" t="s">
        <v>1807</v>
      </c>
      <c r="G852" s="25" t="s">
        <v>3540</v>
      </c>
      <c r="H852" s="27" t="s">
        <v>1808</v>
      </c>
      <c r="I852" s="28" t="s">
        <v>28</v>
      </c>
      <c r="J852" s="28" t="s">
        <v>323</v>
      </c>
      <c r="K852" s="28" t="s">
        <v>93</v>
      </c>
      <c r="L852" s="28" t="s">
        <v>121</v>
      </c>
      <c r="M852" s="36"/>
      <c r="N852" s="36"/>
      <c r="O852" s="36"/>
      <c r="P852" s="36"/>
      <c r="Q852" s="42" t="s">
        <v>6368</v>
      </c>
      <c r="R852" s="28" t="s">
        <v>2545</v>
      </c>
      <c r="S852" s="28" t="s">
        <v>2502</v>
      </c>
      <c r="T852" s="28" t="s">
        <v>2444</v>
      </c>
      <c r="U852" s="28" t="s">
        <v>2439</v>
      </c>
    </row>
    <row r="853" spans="1:21" s="2" customFormat="1" x14ac:dyDescent="0.25">
      <c r="A853" s="25" t="s">
        <v>2245</v>
      </c>
      <c r="B853" s="1" t="s">
        <v>2142</v>
      </c>
      <c r="C853" s="1" t="s">
        <v>2245</v>
      </c>
      <c r="D853" s="1" t="s">
        <v>3828</v>
      </c>
      <c r="E853" s="1" t="s">
        <v>2418</v>
      </c>
      <c r="F853" s="26" t="s">
        <v>1809</v>
      </c>
      <c r="G853" s="25" t="s">
        <v>3541</v>
      </c>
      <c r="H853" s="27" t="s">
        <v>1810</v>
      </c>
      <c r="I853" s="28" t="s">
        <v>28</v>
      </c>
      <c r="J853" s="28" t="s">
        <v>734</v>
      </c>
      <c r="K853" s="28" t="s">
        <v>2245</v>
      </c>
      <c r="L853" s="28" t="s">
        <v>121</v>
      </c>
      <c r="M853" s="36"/>
      <c r="N853" s="36"/>
      <c r="O853" s="36"/>
      <c r="P853" s="36"/>
      <c r="Q853" s="42" t="s">
        <v>6854</v>
      </c>
      <c r="R853" s="28" t="s">
        <v>2561</v>
      </c>
      <c r="S853" s="28" t="s">
        <v>2493</v>
      </c>
      <c r="T853" s="28" t="s">
        <v>2438</v>
      </c>
      <c r="U853" s="28" t="s">
        <v>2439</v>
      </c>
    </row>
    <row r="854" spans="1:21" s="2" customFormat="1" x14ac:dyDescent="0.25">
      <c r="A854" s="25" t="s">
        <v>1005</v>
      </c>
      <c r="B854" s="1" t="s">
        <v>2142</v>
      </c>
      <c r="C854" s="1" t="s">
        <v>17</v>
      </c>
      <c r="D854" s="1" t="s">
        <v>21</v>
      </c>
      <c r="E854" s="1" t="s">
        <v>2418</v>
      </c>
      <c r="F854" s="26" t="s">
        <v>1811</v>
      </c>
      <c r="G854" s="25" t="s">
        <v>3542</v>
      </c>
      <c r="H854" s="27" t="s">
        <v>1812</v>
      </c>
      <c r="I854" s="28" t="s">
        <v>28</v>
      </c>
      <c r="J854" s="28" t="s">
        <v>1813</v>
      </c>
      <c r="K854" s="28" t="s">
        <v>1005</v>
      </c>
      <c r="L854" s="28" t="s">
        <v>121</v>
      </c>
      <c r="M854" s="36"/>
      <c r="N854" s="36"/>
      <c r="O854" s="36"/>
      <c r="P854" s="36"/>
      <c r="Q854" s="42" t="s">
        <v>7253</v>
      </c>
      <c r="R854" s="28" t="s">
        <v>2541</v>
      </c>
      <c r="S854" s="28" t="s">
        <v>2495</v>
      </c>
      <c r="T854" s="28" t="s">
        <v>2432</v>
      </c>
      <c r="U854" s="28" t="s">
        <v>2439</v>
      </c>
    </row>
    <row r="855" spans="1:21" s="2" customFormat="1" x14ac:dyDescent="0.25">
      <c r="A855" s="25" t="s">
        <v>65</v>
      </c>
      <c r="B855" s="1" t="s">
        <v>2142</v>
      </c>
      <c r="C855" s="1" t="s">
        <v>65</v>
      </c>
      <c r="D855" s="1" t="s">
        <v>32</v>
      </c>
      <c r="E855" s="1" t="s">
        <v>2418</v>
      </c>
      <c r="F855" s="26" t="s">
        <v>1814</v>
      </c>
      <c r="G855" s="25" t="s">
        <v>3543</v>
      </c>
      <c r="H855" s="27" t="s">
        <v>1815</v>
      </c>
      <c r="I855" s="28" t="s">
        <v>28</v>
      </c>
      <c r="J855" s="28" t="s">
        <v>107</v>
      </c>
      <c r="K855" s="28" t="s">
        <v>65</v>
      </c>
      <c r="L855" s="28" t="s">
        <v>455</v>
      </c>
      <c r="M855" s="36"/>
      <c r="N855" s="36"/>
      <c r="O855" s="36"/>
      <c r="P855" s="36"/>
      <c r="Q855" s="42" t="s">
        <v>6290</v>
      </c>
      <c r="R855" s="28" t="s">
        <v>2661</v>
      </c>
      <c r="S855" s="28" t="s">
        <v>2479</v>
      </c>
      <c r="T855" s="28" t="s">
        <v>2425</v>
      </c>
      <c r="U855" s="28" t="s">
        <v>2439</v>
      </c>
    </row>
    <row r="856" spans="1:21" s="2" customFormat="1" x14ac:dyDescent="0.25">
      <c r="A856" s="25" t="s">
        <v>65</v>
      </c>
      <c r="B856" s="1" t="s">
        <v>2142</v>
      </c>
      <c r="C856" s="1" t="s">
        <v>65</v>
      </c>
      <c r="D856" s="1" t="s">
        <v>32</v>
      </c>
      <c r="E856" s="1" t="s">
        <v>2418</v>
      </c>
      <c r="F856" s="26" t="s">
        <v>1816</v>
      </c>
      <c r="G856" s="25" t="s">
        <v>3544</v>
      </c>
      <c r="H856" s="27" t="s">
        <v>1817</v>
      </c>
      <c r="I856" s="28" t="s">
        <v>28</v>
      </c>
      <c r="J856" s="28" t="s">
        <v>1818</v>
      </c>
      <c r="K856" s="28" t="s">
        <v>65</v>
      </c>
      <c r="L856" s="28" t="s">
        <v>121</v>
      </c>
      <c r="M856" s="36"/>
      <c r="N856" s="36"/>
      <c r="O856" s="36"/>
      <c r="P856" s="36"/>
      <c r="Q856" s="42" t="s">
        <v>6291</v>
      </c>
      <c r="R856" s="28" t="s">
        <v>2545</v>
      </c>
      <c r="S856" s="28" t="s">
        <v>2479</v>
      </c>
      <c r="T856" s="28" t="s">
        <v>2425</v>
      </c>
      <c r="U856" s="28" t="s">
        <v>2439</v>
      </c>
    </row>
    <row r="857" spans="1:21" s="2" customFormat="1" x14ac:dyDescent="0.25">
      <c r="A857" s="25" t="s">
        <v>320</v>
      </c>
      <c r="B857" s="1" t="s">
        <v>2142</v>
      </c>
      <c r="C857" s="1" t="s">
        <v>65</v>
      </c>
      <c r="D857" s="1" t="s">
        <v>32</v>
      </c>
      <c r="E857" s="1" t="s">
        <v>2418</v>
      </c>
      <c r="F857" s="26" t="s">
        <v>1819</v>
      </c>
      <c r="G857" s="25" t="s">
        <v>3545</v>
      </c>
      <c r="H857" s="27" t="s">
        <v>1820</v>
      </c>
      <c r="I857" s="28" t="s">
        <v>28</v>
      </c>
      <c r="J857" s="28" t="s">
        <v>1821</v>
      </c>
      <c r="K857" s="28" t="s">
        <v>320</v>
      </c>
      <c r="L857" s="28" t="s">
        <v>121</v>
      </c>
      <c r="M857" s="36"/>
      <c r="N857" s="36"/>
      <c r="O857" s="36"/>
      <c r="P857" s="36"/>
      <c r="Q857" s="42" t="s">
        <v>7127</v>
      </c>
      <c r="R857" s="28" t="s">
        <v>2561</v>
      </c>
      <c r="S857" s="28" t="s">
        <v>2479</v>
      </c>
      <c r="T857" s="28" t="s">
        <v>2436</v>
      </c>
      <c r="U857" s="28" t="s">
        <v>2439</v>
      </c>
    </row>
    <row r="858" spans="1:21" s="2" customFormat="1" x14ac:dyDescent="0.25">
      <c r="A858" s="25" t="s">
        <v>320</v>
      </c>
      <c r="B858" s="1" t="s">
        <v>2142</v>
      </c>
      <c r="C858" s="1" t="s">
        <v>65</v>
      </c>
      <c r="D858" s="1" t="s">
        <v>32</v>
      </c>
      <c r="E858" s="1" t="s">
        <v>2418</v>
      </c>
      <c r="F858" s="26" t="s">
        <v>1822</v>
      </c>
      <c r="G858" s="25" t="s">
        <v>3546</v>
      </c>
      <c r="H858" s="27" t="s">
        <v>1823</v>
      </c>
      <c r="I858" s="28" t="s">
        <v>28</v>
      </c>
      <c r="J858" s="28" t="s">
        <v>773</v>
      </c>
      <c r="K858" s="28" t="s">
        <v>320</v>
      </c>
      <c r="L858" s="28" t="s">
        <v>455</v>
      </c>
      <c r="M858" s="36"/>
      <c r="N858" s="36"/>
      <c r="O858" s="36"/>
      <c r="P858" s="36"/>
      <c r="Q858" s="42" t="s">
        <v>7128</v>
      </c>
      <c r="R858" s="28" t="s">
        <v>2545</v>
      </c>
      <c r="S858" s="28" t="s">
        <v>2479</v>
      </c>
      <c r="T858" s="28" t="s">
        <v>2436</v>
      </c>
      <c r="U858" s="28" t="s">
        <v>2439</v>
      </c>
    </row>
    <row r="859" spans="1:21" s="2" customFormat="1" x14ac:dyDescent="0.25">
      <c r="A859" s="25" t="s">
        <v>65</v>
      </c>
      <c r="B859" s="1" t="s">
        <v>2142</v>
      </c>
      <c r="C859" s="1" t="s">
        <v>65</v>
      </c>
      <c r="D859" s="1" t="s">
        <v>32</v>
      </c>
      <c r="E859" s="1" t="s">
        <v>2418</v>
      </c>
      <c r="F859" s="26" t="s">
        <v>1824</v>
      </c>
      <c r="G859" s="25" t="s">
        <v>3547</v>
      </c>
      <c r="H859" s="27" t="s">
        <v>1825</v>
      </c>
      <c r="I859" s="28" t="s">
        <v>28</v>
      </c>
      <c r="J859" s="28" t="s">
        <v>107</v>
      </c>
      <c r="K859" s="28" t="s">
        <v>65</v>
      </c>
      <c r="L859" s="28" t="s">
        <v>121</v>
      </c>
      <c r="M859" s="36"/>
      <c r="N859" s="36"/>
      <c r="O859" s="36"/>
      <c r="P859" s="36"/>
      <c r="Q859" s="42" t="s">
        <v>6292</v>
      </c>
      <c r="R859" s="28" t="s">
        <v>2545</v>
      </c>
      <c r="S859" s="28" t="s">
        <v>2479</v>
      </c>
      <c r="T859" s="28" t="s">
        <v>2425</v>
      </c>
      <c r="U859" s="28" t="s">
        <v>2439</v>
      </c>
    </row>
    <row r="860" spans="1:21" s="2" customFormat="1" x14ac:dyDescent="0.25">
      <c r="A860" s="25" t="s">
        <v>102</v>
      </c>
      <c r="B860" s="1" t="s">
        <v>2142</v>
      </c>
      <c r="C860" s="1" t="s">
        <v>102</v>
      </c>
      <c r="D860" s="1" t="s">
        <v>102</v>
      </c>
      <c r="E860" s="1" t="s">
        <v>2418</v>
      </c>
      <c r="F860" s="26" t="s">
        <v>1826</v>
      </c>
      <c r="G860" s="25" t="s">
        <v>3548</v>
      </c>
      <c r="H860" s="27" t="s">
        <v>1827</v>
      </c>
      <c r="I860" s="28" t="s">
        <v>28</v>
      </c>
      <c r="J860" s="28" t="s">
        <v>180</v>
      </c>
      <c r="K860" s="28" t="s">
        <v>102</v>
      </c>
      <c r="L860" s="28" t="s">
        <v>121</v>
      </c>
      <c r="M860" s="36"/>
      <c r="N860" s="36"/>
      <c r="O860" s="36"/>
      <c r="P860" s="36"/>
      <c r="Q860" s="42" t="s">
        <v>6441</v>
      </c>
      <c r="R860" s="28" t="s">
        <v>2545</v>
      </c>
      <c r="S860" s="28" t="s">
        <v>2483</v>
      </c>
      <c r="T860" s="28" t="s">
        <v>2427</v>
      </c>
      <c r="U860" s="28" t="s">
        <v>2439</v>
      </c>
    </row>
    <row r="861" spans="1:21" s="2" customFormat="1" x14ac:dyDescent="0.25">
      <c r="A861" s="25" t="s">
        <v>2245</v>
      </c>
      <c r="B861" s="1" t="s">
        <v>2142</v>
      </c>
      <c r="C861" s="1" t="s">
        <v>2245</v>
      </c>
      <c r="D861" s="1" t="s">
        <v>3828</v>
      </c>
      <c r="E861" s="1" t="s">
        <v>2418</v>
      </c>
      <c r="F861" s="26" t="s">
        <v>1828</v>
      </c>
      <c r="G861" s="25" t="s">
        <v>3549</v>
      </c>
      <c r="H861" s="27" t="s">
        <v>1829</v>
      </c>
      <c r="I861" s="28" t="s">
        <v>50</v>
      </c>
      <c r="J861" s="28" t="s">
        <v>158</v>
      </c>
      <c r="K861" s="28" t="s">
        <v>2245</v>
      </c>
      <c r="L861" s="28" t="s">
        <v>108</v>
      </c>
      <c r="M861" s="36"/>
      <c r="N861" s="36"/>
      <c r="O861" s="36"/>
      <c r="P861" s="36"/>
      <c r="Q861" s="42" t="s">
        <v>6855</v>
      </c>
      <c r="R861" s="28" t="s">
        <v>2545</v>
      </c>
      <c r="S861" s="28" t="s">
        <v>2493</v>
      </c>
      <c r="T861" s="28" t="s">
        <v>2430</v>
      </c>
      <c r="U861" s="28" t="s">
        <v>2439</v>
      </c>
    </row>
    <row r="862" spans="1:21" s="2" customFormat="1" x14ac:dyDescent="0.25">
      <c r="A862" s="25" t="s">
        <v>40</v>
      </c>
      <c r="B862" s="1" t="s">
        <v>2142</v>
      </c>
      <c r="C862" s="1" t="s">
        <v>2272</v>
      </c>
      <c r="D862" s="1" t="s">
        <v>2272</v>
      </c>
      <c r="E862" s="1" t="s">
        <v>2418</v>
      </c>
      <c r="F862" s="26" t="s">
        <v>1830</v>
      </c>
      <c r="G862" s="25" t="s">
        <v>3550</v>
      </c>
      <c r="H862" s="27" t="s">
        <v>1831</v>
      </c>
      <c r="I862" s="28" t="s">
        <v>9</v>
      </c>
      <c r="J862" s="28" t="s">
        <v>39</v>
      </c>
      <c r="K862" s="28" t="s">
        <v>40</v>
      </c>
      <c r="L862" s="28" t="s">
        <v>121</v>
      </c>
      <c r="M862" s="36"/>
      <c r="N862" s="36"/>
      <c r="O862" s="36"/>
      <c r="P862" s="36"/>
      <c r="Q862" s="42" t="s">
        <v>6972</v>
      </c>
      <c r="R862" s="28" t="s">
        <v>2561</v>
      </c>
      <c r="S862" s="28" t="s">
        <v>2507</v>
      </c>
      <c r="T862" s="28" t="s">
        <v>2437</v>
      </c>
      <c r="U862" s="28" t="s">
        <v>2439</v>
      </c>
    </row>
    <row r="863" spans="1:21" s="2" customFormat="1" x14ac:dyDescent="0.25">
      <c r="A863" s="25" t="s">
        <v>93</v>
      </c>
      <c r="B863" s="1" t="s">
        <v>2142</v>
      </c>
      <c r="C863" s="1" t="s">
        <v>93</v>
      </c>
      <c r="D863" s="1" t="s">
        <v>93</v>
      </c>
      <c r="E863" s="1" t="s">
        <v>2418</v>
      </c>
      <c r="F863" s="26" t="s">
        <v>1832</v>
      </c>
      <c r="G863" s="25" t="s">
        <v>3551</v>
      </c>
      <c r="H863" s="27" t="s">
        <v>1833</v>
      </c>
      <c r="I863" s="28" t="s">
        <v>28</v>
      </c>
      <c r="J863" s="28" t="s">
        <v>165</v>
      </c>
      <c r="K863" s="28" t="s">
        <v>93</v>
      </c>
      <c r="L863" s="28" t="s">
        <v>121</v>
      </c>
      <c r="M863" s="36"/>
      <c r="N863" s="36"/>
      <c r="O863" s="36"/>
      <c r="P863" s="36"/>
      <c r="Q863" s="42" t="s">
        <v>6369</v>
      </c>
      <c r="R863" s="28" t="s">
        <v>3503</v>
      </c>
      <c r="S863" s="28" t="s">
        <v>2502</v>
      </c>
      <c r="T863" s="28" t="s">
        <v>2444</v>
      </c>
      <c r="U863" s="28" t="s">
        <v>2439</v>
      </c>
    </row>
    <row r="864" spans="1:21" s="2" customFormat="1" x14ac:dyDescent="0.25">
      <c r="A864" s="25" t="s">
        <v>768</v>
      </c>
      <c r="B864" s="1" t="s">
        <v>2142</v>
      </c>
      <c r="C864" s="1" t="s">
        <v>2272</v>
      </c>
      <c r="D864" s="18" t="s">
        <v>2272</v>
      </c>
      <c r="E864" s="1" t="s">
        <v>2418</v>
      </c>
      <c r="F864" s="26" t="s">
        <v>1834</v>
      </c>
      <c r="G864" s="25" t="s">
        <v>3552</v>
      </c>
      <c r="H864" s="27" t="s">
        <v>1835</v>
      </c>
      <c r="I864" s="28" t="s">
        <v>50</v>
      </c>
      <c r="J864" s="28" t="s">
        <v>849</v>
      </c>
      <c r="K864" s="28" t="s">
        <v>768</v>
      </c>
      <c r="L864" s="28" t="s">
        <v>108</v>
      </c>
      <c r="M864" s="36"/>
      <c r="N864" s="36"/>
      <c r="O864" s="36"/>
      <c r="P864" s="36"/>
      <c r="Q864" s="42" t="s">
        <v>6560</v>
      </c>
      <c r="R864" s="28" t="s">
        <v>2510</v>
      </c>
      <c r="S864" s="28" t="s">
        <v>2487</v>
      </c>
      <c r="T864" s="28" t="s">
        <v>2428</v>
      </c>
      <c r="U864" s="28" t="s">
        <v>2439</v>
      </c>
    </row>
    <row r="865" spans="1:21" s="2" customFormat="1" x14ac:dyDescent="0.25">
      <c r="A865" s="25" t="s">
        <v>40</v>
      </c>
      <c r="B865" s="1" t="s">
        <v>2142</v>
      </c>
      <c r="C865" s="1" t="s">
        <v>2272</v>
      </c>
      <c r="D865" s="1" t="s">
        <v>2272</v>
      </c>
      <c r="E865" s="1" t="s">
        <v>2418</v>
      </c>
      <c r="F865" s="26" t="s">
        <v>1836</v>
      </c>
      <c r="G865" s="25" t="s">
        <v>3553</v>
      </c>
      <c r="H865" s="27" t="s">
        <v>1837</v>
      </c>
      <c r="I865" s="28" t="s">
        <v>28</v>
      </c>
      <c r="J865" s="28" t="s">
        <v>718</v>
      </c>
      <c r="K865" s="28" t="s">
        <v>40</v>
      </c>
      <c r="L865" s="28" t="s">
        <v>121</v>
      </c>
      <c r="M865" s="36"/>
      <c r="N865" s="36"/>
      <c r="O865" s="36"/>
      <c r="P865" s="36"/>
      <c r="Q865" s="42" t="s">
        <v>6973</v>
      </c>
      <c r="R865" s="28" t="s">
        <v>2561</v>
      </c>
      <c r="S865" s="28" t="s">
        <v>2507</v>
      </c>
      <c r="T865" s="28" t="s">
        <v>2437</v>
      </c>
      <c r="U865" s="28" t="s">
        <v>2439</v>
      </c>
    </row>
    <row r="866" spans="1:21" s="2" customFormat="1" x14ac:dyDescent="0.25">
      <c r="A866" s="25" t="s">
        <v>40</v>
      </c>
      <c r="B866" s="1" t="s">
        <v>2142</v>
      </c>
      <c r="C866" s="1" t="s">
        <v>2272</v>
      </c>
      <c r="D866" s="1" t="s">
        <v>2272</v>
      </c>
      <c r="E866" s="1" t="s">
        <v>2418</v>
      </c>
      <c r="F866" s="26" t="s">
        <v>1838</v>
      </c>
      <c r="G866" s="25" t="s">
        <v>3554</v>
      </c>
      <c r="H866" s="27" t="s">
        <v>1839</v>
      </c>
      <c r="I866" s="28" t="s">
        <v>28</v>
      </c>
      <c r="J866" s="28" t="s">
        <v>340</v>
      </c>
      <c r="K866" s="28" t="s">
        <v>40</v>
      </c>
      <c r="L866" s="28" t="s">
        <v>121</v>
      </c>
      <c r="M866" s="36"/>
      <c r="N866" s="36"/>
      <c r="O866" s="36"/>
      <c r="P866" s="36"/>
      <c r="Q866" s="42" t="s">
        <v>6974</v>
      </c>
      <c r="R866" s="28" t="s">
        <v>2541</v>
      </c>
      <c r="S866" s="28" t="s">
        <v>2487</v>
      </c>
      <c r="T866" s="28" t="s">
        <v>2437</v>
      </c>
      <c r="U866" s="28" t="s">
        <v>2439</v>
      </c>
    </row>
    <row r="867" spans="1:21" s="2" customFormat="1" x14ac:dyDescent="0.25">
      <c r="A867" s="25" t="s">
        <v>768</v>
      </c>
      <c r="B867" s="1" t="s">
        <v>2142</v>
      </c>
      <c r="C867" s="1" t="s">
        <v>2272</v>
      </c>
      <c r="D867" s="1" t="s">
        <v>2272</v>
      </c>
      <c r="E867" s="1" t="s">
        <v>2418</v>
      </c>
      <c r="F867" s="26" t="s">
        <v>1840</v>
      </c>
      <c r="G867" s="25" t="s">
        <v>3555</v>
      </c>
      <c r="H867" s="27" t="s">
        <v>1841</v>
      </c>
      <c r="I867" s="28" t="s">
        <v>28</v>
      </c>
      <c r="J867" s="28" t="s">
        <v>852</v>
      </c>
      <c r="K867" s="28" t="s">
        <v>768</v>
      </c>
      <c r="L867" s="28" t="s">
        <v>121</v>
      </c>
      <c r="M867" s="36"/>
      <c r="N867" s="36"/>
      <c r="O867" s="36"/>
      <c r="P867" s="36"/>
      <c r="Q867" s="42" t="s">
        <v>6561</v>
      </c>
      <c r="R867" s="28" t="s">
        <v>2561</v>
      </c>
      <c r="S867" s="28" t="s">
        <v>2487</v>
      </c>
      <c r="T867" s="28" t="s">
        <v>2428</v>
      </c>
      <c r="U867" s="28" t="s">
        <v>2439</v>
      </c>
    </row>
    <row r="868" spans="1:21" s="2" customFormat="1" x14ac:dyDescent="0.25">
      <c r="A868" s="25" t="s">
        <v>2245</v>
      </c>
      <c r="B868" s="1" t="s">
        <v>2142</v>
      </c>
      <c r="C868" s="1" t="s">
        <v>2245</v>
      </c>
      <c r="D868" s="1" t="s">
        <v>3828</v>
      </c>
      <c r="E868" s="1" t="s">
        <v>2418</v>
      </c>
      <c r="F868" s="26" t="s">
        <v>3556</v>
      </c>
      <c r="G868" s="25" t="s">
        <v>3557</v>
      </c>
      <c r="H868" s="27" t="s">
        <v>3558</v>
      </c>
      <c r="I868" s="28" t="s">
        <v>28</v>
      </c>
      <c r="J868" s="28" t="s">
        <v>59</v>
      </c>
      <c r="K868" s="28" t="s">
        <v>2245</v>
      </c>
      <c r="L868" s="28" t="s">
        <v>121</v>
      </c>
      <c r="M868" s="36"/>
      <c r="N868" s="36"/>
      <c r="O868" s="36"/>
      <c r="P868" s="36"/>
      <c r="Q868" s="42" t="s">
        <v>6856</v>
      </c>
      <c r="R868" s="28" t="s">
        <v>2561</v>
      </c>
      <c r="S868" s="28" t="s">
        <v>2493</v>
      </c>
      <c r="T868" s="28" t="s">
        <v>2430</v>
      </c>
      <c r="U868" s="28" t="s">
        <v>2439</v>
      </c>
    </row>
    <row r="869" spans="1:21" s="2" customFormat="1" x14ac:dyDescent="0.25">
      <c r="A869" s="25" t="s">
        <v>40</v>
      </c>
      <c r="B869" s="1" t="s">
        <v>2142</v>
      </c>
      <c r="C869" s="1" t="s">
        <v>2272</v>
      </c>
      <c r="D869" s="1" t="s">
        <v>2272</v>
      </c>
      <c r="E869" s="1" t="s">
        <v>2418</v>
      </c>
      <c r="F869" s="26" t="s">
        <v>1842</v>
      </c>
      <c r="G869" s="25" t="s">
        <v>3559</v>
      </c>
      <c r="H869" s="27" t="s">
        <v>1843</v>
      </c>
      <c r="I869" s="28" t="s">
        <v>50</v>
      </c>
      <c r="J869" s="28" t="s">
        <v>132</v>
      </c>
      <c r="K869" s="28" t="s">
        <v>40</v>
      </c>
      <c r="L869" s="28" t="s">
        <v>108</v>
      </c>
      <c r="M869" s="36"/>
      <c r="N869" s="36"/>
      <c r="O869" s="36"/>
      <c r="P869" s="36"/>
      <c r="Q869" s="42" t="s">
        <v>6975</v>
      </c>
      <c r="R869" s="28" t="s">
        <v>2537</v>
      </c>
      <c r="S869" s="28" t="s">
        <v>2507</v>
      </c>
      <c r="T869" s="28" t="s">
        <v>2437</v>
      </c>
      <c r="U869" s="28" t="s">
        <v>2439</v>
      </c>
    </row>
    <row r="870" spans="1:21" s="2" customFormat="1" x14ac:dyDescent="0.25">
      <c r="A870" s="25" t="s">
        <v>40</v>
      </c>
      <c r="B870" s="1" t="s">
        <v>2142</v>
      </c>
      <c r="C870" s="1" t="s">
        <v>2272</v>
      </c>
      <c r="D870" s="1" t="s">
        <v>2272</v>
      </c>
      <c r="E870" s="1" t="s">
        <v>2418</v>
      </c>
      <c r="F870" s="26" t="s">
        <v>3560</v>
      </c>
      <c r="G870" s="25" t="s">
        <v>3561</v>
      </c>
      <c r="H870" s="27" t="s">
        <v>3562</v>
      </c>
      <c r="I870" s="28" t="s">
        <v>28</v>
      </c>
      <c r="J870" s="28" t="s">
        <v>687</v>
      </c>
      <c r="K870" s="28" t="s">
        <v>40</v>
      </c>
      <c r="L870" s="28" t="s">
        <v>121</v>
      </c>
      <c r="M870" s="36"/>
      <c r="N870" s="36"/>
      <c r="O870" s="36"/>
      <c r="P870" s="36"/>
      <c r="Q870" s="42" t="s">
        <v>6976</v>
      </c>
      <c r="R870" s="28" t="s">
        <v>2577</v>
      </c>
      <c r="S870" s="28" t="s">
        <v>2507</v>
      </c>
      <c r="T870" s="28" t="s">
        <v>2437</v>
      </c>
      <c r="U870" s="28" t="s">
        <v>2439</v>
      </c>
    </row>
    <row r="871" spans="1:21" s="2" customFormat="1" x14ac:dyDescent="0.25">
      <c r="A871" s="25" t="s">
        <v>40</v>
      </c>
      <c r="B871" s="1" t="s">
        <v>2142</v>
      </c>
      <c r="C871" s="1" t="s">
        <v>2272</v>
      </c>
      <c r="D871" s="1" t="s">
        <v>2272</v>
      </c>
      <c r="E871" s="1" t="s">
        <v>2418</v>
      </c>
      <c r="F871" s="26" t="s">
        <v>1844</v>
      </c>
      <c r="G871" s="25" t="s">
        <v>3563</v>
      </c>
      <c r="H871" s="27" t="s">
        <v>1845</v>
      </c>
      <c r="I871" s="28" t="s">
        <v>50</v>
      </c>
      <c r="J871" s="28" t="s">
        <v>132</v>
      </c>
      <c r="K871" s="28" t="s">
        <v>40</v>
      </c>
      <c r="L871" s="28" t="s">
        <v>108</v>
      </c>
      <c r="M871" s="36"/>
      <c r="N871" s="36"/>
      <c r="O871" s="36"/>
      <c r="P871" s="36"/>
      <c r="Q871" s="42" t="s">
        <v>6977</v>
      </c>
      <c r="R871" s="28" t="s">
        <v>2510</v>
      </c>
      <c r="S871" s="28" t="s">
        <v>2507</v>
      </c>
      <c r="T871" s="28" t="s">
        <v>2437</v>
      </c>
      <c r="U871" s="28" t="s">
        <v>2439</v>
      </c>
    </row>
    <row r="872" spans="1:21" s="2" customFormat="1" x14ac:dyDescent="0.25">
      <c r="A872" s="25" t="s">
        <v>40</v>
      </c>
      <c r="B872" s="1" t="s">
        <v>2142</v>
      </c>
      <c r="C872" s="1" t="s">
        <v>2272</v>
      </c>
      <c r="D872" s="1" t="s">
        <v>2272</v>
      </c>
      <c r="E872" s="1" t="s">
        <v>2418</v>
      </c>
      <c r="F872" s="26" t="s">
        <v>1846</v>
      </c>
      <c r="G872" s="25" t="s">
        <v>3564</v>
      </c>
      <c r="H872" s="27" t="s">
        <v>1847</v>
      </c>
      <c r="I872" s="28" t="s">
        <v>50</v>
      </c>
      <c r="J872" s="28" t="s">
        <v>61</v>
      </c>
      <c r="K872" s="28" t="s">
        <v>40</v>
      </c>
      <c r="L872" s="28" t="s">
        <v>305</v>
      </c>
      <c r="M872" s="36"/>
      <c r="N872" s="36"/>
      <c r="O872" s="36"/>
      <c r="P872" s="36"/>
      <c r="Q872" s="42" t="s">
        <v>6978</v>
      </c>
      <c r="R872" s="28" t="s">
        <v>2510</v>
      </c>
      <c r="S872" s="28" t="s">
        <v>2507</v>
      </c>
      <c r="T872" s="28" t="s">
        <v>2437</v>
      </c>
      <c r="U872" s="28" t="s">
        <v>2439</v>
      </c>
    </row>
    <row r="873" spans="1:21" s="2" customFormat="1" x14ac:dyDescent="0.25">
      <c r="A873" s="25" t="s">
        <v>2245</v>
      </c>
      <c r="B873" s="1" t="s">
        <v>2142</v>
      </c>
      <c r="C873" s="1" t="s">
        <v>2245</v>
      </c>
      <c r="D873" s="1" t="s">
        <v>3827</v>
      </c>
      <c r="E873" s="1" t="s">
        <v>2418</v>
      </c>
      <c r="F873" s="26" t="s">
        <v>1848</v>
      </c>
      <c r="G873" s="25" t="s">
        <v>3565</v>
      </c>
      <c r="H873" s="27" t="s">
        <v>3820</v>
      </c>
      <c r="I873" s="28" t="s">
        <v>50</v>
      </c>
      <c r="J873" s="28" t="s">
        <v>230</v>
      </c>
      <c r="K873" s="28" t="s">
        <v>2245</v>
      </c>
      <c r="L873" s="28" t="s">
        <v>108</v>
      </c>
      <c r="M873" s="36"/>
      <c r="N873" s="36"/>
      <c r="O873" s="36"/>
      <c r="P873" s="36"/>
      <c r="Q873" s="42" t="s">
        <v>6857</v>
      </c>
      <c r="R873" s="28" t="s">
        <v>2537</v>
      </c>
      <c r="S873" s="28" t="s">
        <v>2600</v>
      </c>
      <c r="T873" s="28" t="s">
        <v>2455</v>
      </c>
      <c r="U873" s="28" t="s">
        <v>2439</v>
      </c>
    </row>
    <row r="874" spans="1:21" s="2" customFormat="1" x14ac:dyDescent="0.25">
      <c r="A874" s="25" t="s">
        <v>17</v>
      </c>
      <c r="B874" s="1" t="s">
        <v>2142</v>
      </c>
      <c r="C874" s="1" t="s">
        <v>17</v>
      </c>
      <c r="D874" s="1" t="s">
        <v>21</v>
      </c>
      <c r="E874" s="1" t="s">
        <v>2418</v>
      </c>
      <c r="F874" s="26" t="s">
        <v>1849</v>
      </c>
      <c r="G874" s="25" t="s">
        <v>3566</v>
      </c>
      <c r="H874" s="27" t="s">
        <v>1850</v>
      </c>
      <c r="I874" s="28" t="s">
        <v>9</v>
      </c>
      <c r="J874" s="28" t="s">
        <v>86</v>
      </c>
      <c r="K874" s="28" t="s">
        <v>17</v>
      </c>
      <c r="L874" s="28" t="s">
        <v>121</v>
      </c>
      <c r="M874" s="36"/>
      <c r="N874" s="36"/>
      <c r="O874" s="36"/>
      <c r="P874" s="36"/>
      <c r="Q874" s="42" t="s">
        <v>6531</v>
      </c>
      <c r="R874" s="28" t="s">
        <v>3503</v>
      </c>
      <c r="S874" s="28" t="s">
        <v>2495</v>
      </c>
      <c r="T874" s="28" t="s">
        <v>2431</v>
      </c>
      <c r="U874" s="28" t="s">
        <v>2439</v>
      </c>
    </row>
    <row r="875" spans="1:21" s="2" customFormat="1" x14ac:dyDescent="0.25">
      <c r="A875" s="25" t="s">
        <v>2245</v>
      </c>
      <c r="B875" s="1" t="s">
        <v>2142</v>
      </c>
      <c r="C875" s="1" t="s">
        <v>2245</v>
      </c>
      <c r="D875" s="1" t="s">
        <v>3827</v>
      </c>
      <c r="E875" s="1" t="s">
        <v>2418</v>
      </c>
      <c r="F875" s="26" t="s">
        <v>1851</v>
      </c>
      <c r="G875" s="25" t="s">
        <v>3567</v>
      </c>
      <c r="H875" s="27" t="s">
        <v>1852</v>
      </c>
      <c r="I875" s="28" t="s">
        <v>9</v>
      </c>
      <c r="J875" s="28" t="s">
        <v>301</v>
      </c>
      <c r="K875" s="28" t="s">
        <v>2245</v>
      </c>
      <c r="L875" s="28" t="s">
        <v>121</v>
      </c>
      <c r="M875" s="36"/>
      <c r="N875" s="36"/>
      <c r="O875" s="36"/>
      <c r="P875" s="36"/>
      <c r="Q875" s="42" t="s">
        <v>6858</v>
      </c>
      <c r="R875" s="28" t="s">
        <v>2561</v>
      </c>
      <c r="S875" s="28" t="s">
        <v>2552</v>
      </c>
      <c r="T875" s="28" t="s">
        <v>2448</v>
      </c>
      <c r="U875" s="28" t="s">
        <v>2439</v>
      </c>
    </row>
    <row r="876" spans="1:21" s="2" customFormat="1" x14ac:dyDescent="0.25">
      <c r="A876" s="25" t="s">
        <v>391</v>
      </c>
      <c r="B876" s="1" t="s">
        <v>2142</v>
      </c>
      <c r="C876" s="1" t="s">
        <v>21</v>
      </c>
      <c r="D876" s="1" t="s">
        <v>21</v>
      </c>
      <c r="E876" s="1" t="s">
        <v>2418</v>
      </c>
      <c r="F876" s="26" t="s">
        <v>1853</v>
      </c>
      <c r="G876" s="25" t="s">
        <v>3568</v>
      </c>
      <c r="H876" s="27" t="s">
        <v>1854</v>
      </c>
      <c r="I876" s="28" t="s">
        <v>9</v>
      </c>
      <c r="J876" s="28" t="s">
        <v>69</v>
      </c>
      <c r="K876" s="28" t="s">
        <v>391</v>
      </c>
      <c r="L876" s="28" t="s">
        <v>121</v>
      </c>
      <c r="M876" s="36"/>
      <c r="N876" s="36"/>
      <c r="O876" s="36"/>
      <c r="P876" s="36"/>
      <c r="Q876" s="42" t="s">
        <v>6575</v>
      </c>
      <c r="R876" s="28" t="s">
        <v>3503</v>
      </c>
      <c r="S876" s="28" t="s">
        <v>2497</v>
      </c>
      <c r="T876" s="28" t="s">
        <v>2452</v>
      </c>
      <c r="U876" s="28" t="s">
        <v>2439</v>
      </c>
    </row>
    <row r="877" spans="1:21" s="2" customFormat="1" x14ac:dyDescent="0.25">
      <c r="A877" s="25" t="s">
        <v>2245</v>
      </c>
      <c r="B877" s="1" t="s">
        <v>2142</v>
      </c>
      <c r="C877" s="1" t="s">
        <v>2245</v>
      </c>
      <c r="D877" s="1" t="s">
        <v>3828</v>
      </c>
      <c r="E877" s="1" t="s">
        <v>2418</v>
      </c>
      <c r="F877" s="26" t="s">
        <v>1855</v>
      </c>
      <c r="G877" s="25" t="s">
        <v>3569</v>
      </c>
      <c r="H877" s="27" t="s">
        <v>1856</v>
      </c>
      <c r="I877" s="28" t="s">
        <v>50</v>
      </c>
      <c r="J877" s="28" t="s">
        <v>41</v>
      </c>
      <c r="K877" s="28" t="s">
        <v>2245</v>
      </c>
      <c r="L877" s="28" t="s">
        <v>108</v>
      </c>
      <c r="M877" s="36"/>
      <c r="N877" s="36"/>
      <c r="O877" s="36"/>
      <c r="P877" s="36"/>
      <c r="Q877" s="42" t="s">
        <v>6859</v>
      </c>
      <c r="R877" s="28" t="s">
        <v>3503</v>
      </c>
      <c r="S877" s="28" t="s">
        <v>2600</v>
      </c>
      <c r="T877" s="28" t="s">
        <v>2455</v>
      </c>
      <c r="U877" s="28" t="s">
        <v>2439</v>
      </c>
    </row>
    <row r="878" spans="1:21" s="2" customFormat="1" x14ac:dyDescent="0.25">
      <c r="A878" s="25" t="s">
        <v>17</v>
      </c>
      <c r="B878" s="1" t="s">
        <v>2142</v>
      </c>
      <c r="C878" s="1" t="s">
        <v>17</v>
      </c>
      <c r="D878" s="1" t="s">
        <v>21</v>
      </c>
      <c r="E878" s="1" t="s">
        <v>2418</v>
      </c>
      <c r="F878" s="26" t="s">
        <v>1857</v>
      </c>
      <c r="G878" s="25" t="s">
        <v>3570</v>
      </c>
      <c r="H878" s="27" t="s">
        <v>1858</v>
      </c>
      <c r="I878" s="28" t="s">
        <v>50</v>
      </c>
      <c r="J878" s="28" t="s">
        <v>16</v>
      </c>
      <c r="K878" s="28" t="s">
        <v>17</v>
      </c>
      <c r="L878" s="28" t="s">
        <v>108</v>
      </c>
      <c r="M878" s="36"/>
      <c r="N878" s="36"/>
      <c r="O878" s="36"/>
      <c r="P878" s="36"/>
      <c r="Q878" s="42" t="s">
        <v>6532</v>
      </c>
      <c r="R878" s="28" t="s">
        <v>3503</v>
      </c>
      <c r="S878" s="28" t="s">
        <v>2495</v>
      </c>
      <c r="T878" s="28" t="s">
        <v>2431</v>
      </c>
      <c r="U878" s="28" t="s">
        <v>2439</v>
      </c>
    </row>
    <row r="879" spans="1:21" s="2" customFormat="1" x14ac:dyDescent="0.25">
      <c r="A879" s="25" t="s">
        <v>373</v>
      </c>
      <c r="B879" s="1" t="s">
        <v>2142</v>
      </c>
      <c r="C879" s="1" t="s">
        <v>2275</v>
      </c>
      <c r="D879" s="1" t="s">
        <v>2275</v>
      </c>
      <c r="E879" s="1" t="s">
        <v>2418</v>
      </c>
      <c r="F879" s="26" t="s">
        <v>1859</v>
      </c>
      <c r="G879" s="25" t="s">
        <v>3571</v>
      </c>
      <c r="H879" s="27" t="s">
        <v>1860</v>
      </c>
      <c r="I879" s="28" t="s">
        <v>50</v>
      </c>
      <c r="J879" s="28" t="s">
        <v>69</v>
      </c>
      <c r="K879" s="28" t="s">
        <v>373</v>
      </c>
      <c r="L879" s="28" t="s">
        <v>652</v>
      </c>
      <c r="M879" s="36"/>
      <c r="N879" s="36"/>
      <c r="O879" s="36"/>
      <c r="P879" s="36"/>
      <c r="Q879" s="42" t="s">
        <v>6618</v>
      </c>
      <c r="R879" s="28" t="s">
        <v>2510</v>
      </c>
      <c r="S879" s="28" t="s">
        <v>2588</v>
      </c>
      <c r="T879" s="28" t="s">
        <v>2459</v>
      </c>
      <c r="U879" s="28" t="s">
        <v>2439</v>
      </c>
    </row>
    <row r="880" spans="1:21" s="2" customFormat="1" x14ac:dyDescent="0.25">
      <c r="A880" s="25" t="s">
        <v>249</v>
      </c>
      <c r="B880" s="1" t="s">
        <v>2142</v>
      </c>
      <c r="C880" s="1" t="s">
        <v>2275</v>
      </c>
      <c r="D880" s="18" t="s">
        <v>2275</v>
      </c>
      <c r="E880" s="1" t="s">
        <v>2418</v>
      </c>
      <c r="F880" s="26" t="s">
        <v>1861</v>
      </c>
      <c r="G880" s="25" t="s">
        <v>3572</v>
      </c>
      <c r="H880" s="27" t="s">
        <v>1862</v>
      </c>
      <c r="I880" s="28" t="s">
        <v>28</v>
      </c>
      <c r="J880" s="28" t="s">
        <v>487</v>
      </c>
      <c r="K880" s="28" t="s">
        <v>249</v>
      </c>
      <c r="L880" s="28" t="s">
        <v>121</v>
      </c>
      <c r="M880" s="36"/>
      <c r="N880" s="36"/>
      <c r="O880" s="36"/>
      <c r="P880" s="36"/>
      <c r="Q880" s="42" t="s">
        <v>7204</v>
      </c>
      <c r="R880" s="28" t="s">
        <v>2541</v>
      </c>
      <c r="S880" s="28" t="s">
        <v>2588</v>
      </c>
      <c r="T880" s="28" t="s">
        <v>2456</v>
      </c>
      <c r="U880" s="28" t="s">
        <v>2439</v>
      </c>
    </row>
    <row r="881" spans="1:21" s="2" customFormat="1" x14ac:dyDescent="0.25">
      <c r="A881" s="25" t="s">
        <v>21</v>
      </c>
      <c r="B881" s="1" t="s">
        <v>2142</v>
      </c>
      <c r="C881" s="1" t="s">
        <v>21</v>
      </c>
      <c r="D881" s="1" t="s">
        <v>21</v>
      </c>
      <c r="E881" s="1" t="s">
        <v>2418</v>
      </c>
      <c r="F881" s="26" t="s">
        <v>3573</v>
      </c>
      <c r="G881" s="25">
        <v>1348353514</v>
      </c>
      <c r="H881" s="27" t="s">
        <v>3574</v>
      </c>
      <c r="I881" s="28" t="s">
        <v>28</v>
      </c>
      <c r="J881" s="28" t="s">
        <v>20</v>
      </c>
      <c r="K881" s="28" t="s">
        <v>21</v>
      </c>
      <c r="L881" s="28" t="s">
        <v>121</v>
      </c>
      <c r="M881" s="36"/>
      <c r="N881" s="36"/>
      <c r="O881" s="36"/>
      <c r="P881" s="36"/>
      <c r="Q881" s="42" t="s">
        <v>7065</v>
      </c>
      <c r="R881" s="28" t="s">
        <v>2577</v>
      </c>
      <c r="S881" s="28" t="s">
        <v>2497</v>
      </c>
      <c r="T881" s="28" t="s">
        <v>2432</v>
      </c>
      <c r="U881" s="28" t="s">
        <v>2439</v>
      </c>
    </row>
    <row r="882" spans="1:21" s="2" customFormat="1" x14ac:dyDescent="0.25">
      <c r="A882" s="25" t="s">
        <v>272</v>
      </c>
      <c r="B882" s="1" t="s">
        <v>2142</v>
      </c>
      <c r="C882" s="1" t="s">
        <v>2272</v>
      </c>
      <c r="D882" s="1" t="s">
        <v>2272</v>
      </c>
      <c r="E882" s="1" t="s">
        <v>2418</v>
      </c>
      <c r="F882" s="26" t="s">
        <v>1863</v>
      </c>
      <c r="G882" s="25" t="s">
        <v>3575</v>
      </c>
      <c r="H882" s="27" t="s">
        <v>1864</v>
      </c>
      <c r="I882" s="28" t="s">
        <v>9</v>
      </c>
      <c r="J882" s="28" t="s">
        <v>271</v>
      </c>
      <c r="K882" s="28" t="s">
        <v>272</v>
      </c>
      <c r="L882" s="28" t="s">
        <v>305</v>
      </c>
      <c r="M882" s="36"/>
      <c r="N882" s="36"/>
      <c r="O882" s="36"/>
      <c r="P882" s="36"/>
      <c r="Q882" s="42" t="s">
        <v>6595</v>
      </c>
      <c r="R882" s="28" t="s">
        <v>2561</v>
      </c>
      <c r="S882" s="28" t="s">
        <v>2495</v>
      </c>
      <c r="T882" s="28" t="s">
        <v>2458</v>
      </c>
      <c r="U882" s="28" t="s">
        <v>2439</v>
      </c>
    </row>
    <row r="883" spans="1:21" s="2" customFormat="1" x14ac:dyDescent="0.25">
      <c r="A883" s="25" t="s">
        <v>93</v>
      </c>
      <c r="B883" s="1" t="s">
        <v>2142</v>
      </c>
      <c r="C883" s="1" t="s">
        <v>93</v>
      </c>
      <c r="D883" s="18" t="s">
        <v>93</v>
      </c>
      <c r="E883" s="1" t="s">
        <v>2418</v>
      </c>
      <c r="F883" s="26" t="s">
        <v>1865</v>
      </c>
      <c r="G883" s="25" t="s">
        <v>3576</v>
      </c>
      <c r="H883" s="27" t="s">
        <v>1866</v>
      </c>
      <c r="I883" s="28" t="s">
        <v>50</v>
      </c>
      <c r="J883" s="28" t="s">
        <v>165</v>
      </c>
      <c r="K883" s="28" t="s">
        <v>93</v>
      </c>
      <c r="L883" s="28" t="s">
        <v>108</v>
      </c>
      <c r="M883" s="36"/>
      <c r="N883" s="36"/>
      <c r="O883" s="36"/>
      <c r="P883" s="36"/>
      <c r="Q883" s="42" t="s">
        <v>6370</v>
      </c>
      <c r="R883" s="28" t="s">
        <v>2537</v>
      </c>
      <c r="S883" s="28" t="s">
        <v>2502</v>
      </c>
      <c r="T883" s="28" t="s">
        <v>2444</v>
      </c>
      <c r="U883" s="28" t="s">
        <v>2439</v>
      </c>
    </row>
    <row r="884" spans="1:21" s="2" customFormat="1" x14ac:dyDescent="0.25">
      <c r="A884" s="25" t="s">
        <v>102</v>
      </c>
      <c r="B884" s="1" t="s">
        <v>2142</v>
      </c>
      <c r="C884" s="1" t="s">
        <v>102</v>
      </c>
      <c r="D884" s="1" t="s">
        <v>102</v>
      </c>
      <c r="E884" s="1" t="s">
        <v>2418</v>
      </c>
      <c r="F884" s="26" t="s">
        <v>1867</v>
      </c>
      <c r="G884" s="25" t="s">
        <v>3577</v>
      </c>
      <c r="H884" s="27" t="s">
        <v>1868</v>
      </c>
      <c r="I884" s="28" t="s">
        <v>9</v>
      </c>
      <c r="J884" s="28" t="s">
        <v>432</v>
      </c>
      <c r="K884" s="28" t="s">
        <v>102</v>
      </c>
      <c r="L884" s="28" t="s">
        <v>305</v>
      </c>
      <c r="M884" s="36"/>
      <c r="N884" s="36"/>
      <c r="O884" s="36"/>
      <c r="P884" s="36"/>
      <c r="Q884" s="42" t="s">
        <v>6442</v>
      </c>
      <c r="R884" s="28" t="s">
        <v>2478</v>
      </c>
      <c r="S884" s="28" t="s">
        <v>2483</v>
      </c>
      <c r="T884" s="28" t="s">
        <v>2427</v>
      </c>
      <c r="U884" s="28" t="s">
        <v>2426</v>
      </c>
    </row>
    <row r="885" spans="1:21" s="2" customFormat="1" x14ac:dyDescent="0.25">
      <c r="A885" s="25" t="s">
        <v>40</v>
      </c>
      <c r="B885" s="1" t="s">
        <v>2142</v>
      </c>
      <c r="C885" s="1" t="s">
        <v>2272</v>
      </c>
      <c r="D885" s="1" t="s">
        <v>2272</v>
      </c>
      <c r="E885" s="1" t="s">
        <v>2418</v>
      </c>
      <c r="F885" s="26" t="s">
        <v>1869</v>
      </c>
      <c r="G885" s="25" t="s">
        <v>3578</v>
      </c>
      <c r="H885" s="27" t="s">
        <v>1870</v>
      </c>
      <c r="I885" s="28" t="s">
        <v>50</v>
      </c>
      <c r="J885" s="28" t="s">
        <v>1871</v>
      </c>
      <c r="K885" s="28" t="s">
        <v>40</v>
      </c>
      <c r="L885" s="28" t="s">
        <v>108</v>
      </c>
      <c r="M885" s="36"/>
      <c r="N885" s="36"/>
      <c r="O885" s="36"/>
      <c r="P885" s="36"/>
      <c r="Q885" s="42" t="s">
        <v>6979</v>
      </c>
      <c r="R885" s="28" t="s">
        <v>3503</v>
      </c>
      <c r="S885" s="28" t="s">
        <v>2507</v>
      </c>
      <c r="T885" s="28" t="s">
        <v>2437</v>
      </c>
      <c r="U885" s="28" t="s">
        <v>2439</v>
      </c>
    </row>
    <row r="886" spans="1:21" s="2" customFormat="1" x14ac:dyDescent="0.25">
      <c r="A886" s="25" t="s">
        <v>21</v>
      </c>
      <c r="B886" s="1" t="s">
        <v>2142</v>
      </c>
      <c r="C886" s="1" t="s">
        <v>21</v>
      </c>
      <c r="D886" s="18" t="s">
        <v>21</v>
      </c>
      <c r="E886" s="1" t="s">
        <v>2418</v>
      </c>
      <c r="F886" s="26" t="s">
        <v>1872</v>
      </c>
      <c r="G886" s="25" t="s">
        <v>3579</v>
      </c>
      <c r="H886" s="27" t="s">
        <v>1873</v>
      </c>
      <c r="I886" s="28" t="s">
        <v>50</v>
      </c>
      <c r="J886" s="28" t="s">
        <v>221</v>
      </c>
      <c r="K886" s="28" t="s">
        <v>21</v>
      </c>
      <c r="L886" s="28" t="s">
        <v>49</v>
      </c>
      <c r="M886" s="36"/>
      <c r="N886" s="36"/>
      <c r="O886" s="36"/>
      <c r="P886" s="36"/>
      <c r="Q886" s="42" t="s">
        <v>7066</v>
      </c>
      <c r="R886" s="28" t="s">
        <v>2514</v>
      </c>
      <c r="S886" s="28" t="s">
        <v>2497</v>
      </c>
      <c r="T886" s="28" t="s">
        <v>2449</v>
      </c>
      <c r="U886" s="28" t="s">
        <v>2439</v>
      </c>
    </row>
    <row r="887" spans="1:21" s="2" customFormat="1" x14ac:dyDescent="0.25">
      <c r="A887" s="25" t="s">
        <v>2245</v>
      </c>
      <c r="B887" s="1" t="s">
        <v>2142</v>
      </c>
      <c r="C887" s="1" t="s">
        <v>2245</v>
      </c>
      <c r="D887" s="1" t="s">
        <v>3827</v>
      </c>
      <c r="E887" s="1" t="s">
        <v>2418</v>
      </c>
      <c r="F887" s="26" t="s">
        <v>1874</v>
      </c>
      <c r="G887" s="25" t="s">
        <v>3580</v>
      </c>
      <c r="H887" s="27" t="s">
        <v>1875</v>
      </c>
      <c r="I887" s="28" t="s">
        <v>50</v>
      </c>
      <c r="J887" s="28" t="s">
        <v>138</v>
      </c>
      <c r="K887" s="28" t="s">
        <v>2245</v>
      </c>
      <c r="L887" s="28" t="s">
        <v>49</v>
      </c>
      <c r="M887" s="36"/>
      <c r="N887" s="36"/>
      <c r="O887" s="36"/>
      <c r="P887" s="36"/>
      <c r="Q887" s="42" t="s">
        <v>6860</v>
      </c>
      <c r="R887" s="28" t="s">
        <v>2514</v>
      </c>
      <c r="S887" s="28" t="s">
        <v>2491</v>
      </c>
      <c r="T887" s="28" t="s">
        <v>2462</v>
      </c>
      <c r="U887" s="28" t="s">
        <v>2439</v>
      </c>
    </row>
    <row r="888" spans="1:21" s="2" customFormat="1" x14ac:dyDescent="0.25">
      <c r="A888" s="25" t="s">
        <v>17</v>
      </c>
      <c r="B888" s="1" t="s">
        <v>2142</v>
      </c>
      <c r="C888" s="1" t="s">
        <v>17</v>
      </c>
      <c r="D888" s="1" t="s">
        <v>21</v>
      </c>
      <c r="E888" s="1" t="s">
        <v>2418</v>
      </c>
      <c r="F888" s="26" t="s">
        <v>1876</v>
      </c>
      <c r="G888" s="25" t="s">
        <v>3581</v>
      </c>
      <c r="H888" s="27" t="s">
        <v>1877</v>
      </c>
      <c r="I888" s="28" t="s">
        <v>9</v>
      </c>
      <c r="J888" s="28" t="s">
        <v>151</v>
      </c>
      <c r="K888" s="28" t="s">
        <v>17</v>
      </c>
      <c r="L888" s="28" t="s">
        <v>121</v>
      </c>
      <c r="M888" s="36"/>
      <c r="N888" s="36"/>
      <c r="O888" s="36"/>
      <c r="P888" s="36"/>
      <c r="Q888" s="42" t="s">
        <v>6533</v>
      </c>
      <c r="R888" s="28" t="s">
        <v>2545</v>
      </c>
      <c r="S888" s="28" t="s">
        <v>2495</v>
      </c>
      <c r="T888" s="28" t="s">
        <v>2431</v>
      </c>
      <c r="U888" s="28" t="s">
        <v>2439</v>
      </c>
    </row>
    <row r="889" spans="1:21" s="2" customFormat="1" x14ac:dyDescent="0.25">
      <c r="A889" s="25" t="s">
        <v>17</v>
      </c>
      <c r="B889" s="1" t="s">
        <v>2142</v>
      </c>
      <c r="C889" s="1" t="s">
        <v>17</v>
      </c>
      <c r="D889" s="1" t="s">
        <v>21</v>
      </c>
      <c r="E889" s="1" t="s">
        <v>2418</v>
      </c>
      <c r="F889" s="26" t="s">
        <v>1878</v>
      </c>
      <c r="G889" s="25" t="s">
        <v>3582</v>
      </c>
      <c r="H889" s="27" t="s">
        <v>1879</v>
      </c>
      <c r="I889" s="28" t="s">
        <v>9</v>
      </c>
      <c r="J889" s="28" t="s">
        <v>376</v>
      </c>
      <c r="K889" s="28" t="s">
        <v>17</v>
      </c>
      <c r="L889" s="28" t="s">
        <v>121</v>
      </c>
      <c r="M889" s="36"/>
      <c r="N889" s="36"/>
      <c r="O889" s="36"/>
      <c r="P889" s="36"/>
      <c r="Q889" s="42" t="s">
        <v>6534</v>
      </c>
      <c r="R889" s="28" t="s">
        <v>2545</v>
      </c>
      <c r="S889" s="28" t="s">
        <v>2495</v>
      </c>
      <c r="T889" s="28" t="s">
        <v>2431</v>
      </c>
      <c r="U889" s="28" t="s">
        <v>2439</v>
      </c>
    </row>
    <row r="890" spans="1:21" s="2" customFormat="1" x14ac:dyDescent="0.25">
      <c r="A890" s="25" t="s">
        <v>40</v>
      </c>
      <c r="B890" s="1" t="s">
        <v>2142</v>
      </c>
      <c r="C890" s="1" t="s">
        <v>2272</v>
      </c>
      <c r="D890" s="1" t="s">
        <v>2272</v>
      </c>
      <c r="E890" s="1" t="s">
        <v>2418</v>
      </c>
      <c r="F890" s="26" t="s">
        <v>1880</v>
      </c>
      <c r="G890" s="25" t="s">
        <v>3583</v>
      </c>
      <c r="H890" s="27" t="s">
        <v>1881</v>
      </c>
      <c r="I890" s="28" t="s">
        <v>9</v>
      </c>
      <c r="J890" s="28" t="s">
        <v>976</v>
      </c>
      <c r="K890" s="28" t="s">
        <v>40</v>
      </c>
      <c r="L890" s="28" t="s">
        <v>121</v>
      </c>
      <c r="M890" s="36"/>
      <c r="N890" s="36"/>
      <c r="O890" s="36"/>
      <c r="P890" s="36"/>
      <c r="Q890" s="42" t="s">
        <v>6980</v>
      </c>
      <c r="R890" s="28" t="s">
        <v>2561</v>
      </c>
      <c r="S890" s="28" t="s">
        <v>2507</v>
      </c>
      <c r="T890" s="28" t="s">
        <v>2437</v>
      </c>
      <c r="U890" s="28" t="s">
        <v>2439</v>
      </c>
    </row>
    <row r="891" spans="1:21" s="2" customFormat="1" x14ac:dyDescent="0.25">
      <c r="A891" s="25" t="s">
        <v>2245</v>
      </c>
      <c r="B891" s="1" t="s">
        <v>2142</v>
      </c>
      <c r="C891" s="1" t="s">
        <v>2245</v>
      </c>
      <c r="D891" s="1" t="s">
        <v>3828</v>
      </c>
      <c r="E891" s="1" t="s">
        <v>2418</v>
      </c>
      <c r="F891" s="26" t="s">
        <v>3584</v>
      </c>
      <c r="G891" s="25" t="s">
        <v>3585</v>
      </c>
      <c r="H891" s="27" t="s">
        <v>3586</v>
      </c>
      <c r="I891" s="28" t="s">
        <v>28</v>
      </c>
      <c r="J891" s="28" t="s">
        <v>45</v>
      </c>
      <c r="K891" s="28" t="s">
        <v>2245</v>
      </c>
      <c r="L891" s="28" t="s">
        <v>121</v>
      </c>
      <c r="M891" s="36"/>
      <c r="N891" s="36"/>
      <c r="O891" s="36"/>
      <c r="P891" s="36"/>
      <c r="Q891" s="42" t="s">
        <v>6861</v>
      </c>
      <c r="R891" s="28" t="s">
        <v>2561</v>
      </c>
      <c r="S891" s="28" t="s">
        <v>2600</v>
      </c>
      <c r="T891" s="28" t="s">
        <v>2438</v>
      </c>
      <c r="U891" s="28" t="s">
        <v>2439</v>
      </c>
    </row>
    <row r="892" spans="1:21" s="2" customFormat="1" x14ac:dyDescent="0.25">
      <c r="A892" s="25" t="s">
        <v>21</v>
      </c>
      <c r="B892" s="1" t="s">
        <v>2142</v>
      </c>
      <c r="C892" s="1" t="s">
        <v>21</v>
      </c>
      <c r="D892" s="1" t="s">
        <v>21</v>
      </c>
      <c r="E892" s="1" t="s">
        <v>2418</v>
      </c>
      <c r="F892" s="26" t="s">
        <v>1882</v>
      </c>
      <c r="G892" s="25" t="s">
        <v>3587</v>
      </c>
      <c r="H892" s="27" t="s">
        <v>1883</v>
      </c>
      <c r="I892" s="28" t="s">
        <v>50</v>
      </c>
      <c r="J892" s="28" t="s">
        <v>221</v>
      </c>
      <c r="K892" s="28" t="s">
        <v>21</v>
      </c>
      <c r="L892" s="28" t="s">
        <v>49</v>
      </c>
      <c r="M892" s="36"/>
      <c r="N892" s="36"/>
      <c r="O892" s="36"/>
      <c r="P892" s="36"/>
      <c r="Q892" s="42" t="s">
        <v>7067</v>
      </c>
      <c r="R892" s="28" t="s">
        <v>2514</v>
      </c>
      <c r="S892" s="28" t="s">
        <v>2497</v>
      </c>
      <c r="T892" s="28" t="s">
        <v>2449</v>
      </c>
      <c r="U892" s="28" t="s">
        <v>2439</v>
      </c>
    </row>
    <row r="893" spans="1:21" s="2" customFormat="1" x14ac:dyDescent="0.25">
      <c r="A893" s="25" t="s">
        <v>2245</v>
      </c>
      <c r="B893" s="1" t="s">
        <v>2142</v>
      </c>
      <c r="C893" s="1" t="s">
        <v>2245</v>
      </c>
      <c r="D893" s="18" t="s">
        <v>3828</v>
      </c>
      <c r="E893" s="1" t="s">
        <v>2418</v>
      </c>
      <c r="F893" s="26" t="s">
        <v>1884</v>
      </c>
      <c r="G893" s="25" t="s">
        <v>3588</v>
      </c>
      <c r="H893" s="27" t="s">
        <v>1885</v>
      </c>
      <c r="I893" s="28" t="s">
        <v>9</v>
      </c>
      <c r="J893" s="28" t="s">
        <v>734</v>
      </c>
      <c r="K893" s="28" t="s">
        <v>2245</v>
      </c>
      <c r="L893" s="28" t="s">
        <v>121</v>
      </c>
      <c r="M893" s="36"/>
      <c r="N893" s="36"/>
      <c r="O893" s="36"/>
      <c r="P893" s="36"/>
      <c r="Q893" s="42" t="s">
        <v>6862</v>
      </c>
      <c r="R893" s="28" t="s">
        <v>2561</v>
      </c>
      <c r="S893" s="28" t="s">
        <v>2600</v>
      </c>
      <c r="T893" s="28" t="s">
        <v>2438</v>
      </c>
      <c r="U893" s="28" t="s">
        <v>2439</v>
      </c>
    </row>
    <row r="894" spans="1:21" s="2" customFormat="1" x14ac:dyDescent="0.25">
      <c r="A894" s="25" t="s">
        <v>2245</v>
      </c>
      <c r="B894" s="1" t="s">
        <v>2142</v>
      </c>
      <c r="C894" s="1" t="s">
        <v>2245</v>
      </c>
      <c r="D894" s="18" t="s">
        <v>3828</v>
      </c>
      <c r="E894" s="1" t="s">
        <v>2418</v>
      </c>
      <c r="F894" s="26" t="s">
        <v>1886</v>
      </c>
      <c r="G894" s="25" t="s">
        <v>3589</v>
      </c>
      <c r="H894" s="27" t="s">
        <v>1887</v>
      </c>
      <c r="I894" s="28" t="s">
        <v>9</v>
      </c>
      <c r="J894" s="28" t="s">
        <v>734</v>
      </c>
      <c r="K894" s="28" t="s">
        <v>2245</v>
      </c>
      <c r="L894" s="28" t="s">
        <v>121</v>
      </c>
      <c r="M894" s="36"/>
      <c r="N894" s="36"/>
      <c r="O894" s="36"/>
      <c r="P894" s="36"/>
      <c r="Q894" s="42" t="s">
        <v>6863</v>
      </c>
      <c r="R894" s="28" t="s">
        <v>2561</v>
      </c>
      <c r="S894" s="28" t="s">
        <v>2600</v>
      </c>
      <c r="T894" s="28" t="s">
        <v>2438</v>
      </c>
      <c r="U894" s="28" t="s">
        <v>2439</v>
      </c>
    </row>
    <row r="895" spans="1:21" s="2" customFormat="1" x14ac:dyDescent="0.25">
      <c r="A895" s="25" t="s">
        <v>40</v>
      </c>
      <c r="B895" s="1" t="s">
        <v>2142</v>
      </c>
      <c r="C895" s="1" t="s">
        <v>2272</v>
      </c>
      <c r="D895" s="18" t="s">
        <v>2272</v>
      </c>
      <c r="E895" s="1" t="s">
        <v>2418</v>
      </c>
      <c r="F895" s="26" t="s">
        <v>1888</v>
      </c>
      <c r="G895" s="25" t="s">
        <v>3590</v>
      </c>
      <c r="H895" s="27" t="s">
        <v>1889</v>
      </c>
      <c r="I895" s="28" t="s">
        <v>9</v>
      </c>
      <c r="J895" s="28" t="s">
        <v>61</v>
      </c>
      <c r="K895" s="28" t="s">
        <v>40</v>
      </c>
      <c r="L895" s="28" t="s">
        <v>305</v>
      </c>
      <c r="M895" s="36"/>
      <c r="N895" s="36"/>
      <c r="O895" s="36"/>
      <c r="P895" s="36"/>
      <c r="Q895" s="42" t="s">
        <v>6981</v>
      </c>
      <c r="R895" s="28" t="s">
        <v>2541</v>
      </c>
      <c r="S895" s="28" t="s">
        <v>2507</v>
      </c>
      <c r="T895" s="28" t="s">
        <v>2437</v>
      </c>
      <c r="U895" s="28" t="s">
        <v>2439</v>
      </c>
    </row>
    <row r="896" spans="1:21" s="2" customFormat="1" x14ac:dyDescent="0.25">
      <c r="A896" s="25" t="s">
        <v>40</v>
      </c>
      <c r="B896" s="1" t="s">
        <v>2142</v>
      </c>
      <c r="C896" s="1" t="s">
        <v>2272</v>
      </c>
      <c r="D896" s="18" t="s">
        <v>2272</v>
      </c>
      <c r="E896" s="1" t="s">
        <v>2418</v>
      </c>
      <c r="F896" s="26" t="s">
        <v>1890</v>
      </c>
      <c r="G896" s="25" t="s">
        <v>3591</v>
      </c>
      <c r="H896" s="27" t="s">
        <v>1891</v>
      </c>
      <c r="I896" s="28" t="s">
        <v>9</v>
      </c>
      <c r="J896" s="28" t="s">
        <v>61</v>
      </c>
      <c r="K896" s="28" t="s">
        <v>40</v>
      </c>
      <c r="L896" s="28" t="s">
        <v>121</v>
      </c>
      <c r="M896" s="36"/>
      <c r="N896" s="36"/>
      <c r="O896" s="36"/>
      <c r="P896" s="36"/>
      <c r="Q896" s="42" t="s">
        <v>6982</v>
      </c>
      <c r="R896" s="28" t="s">
        <v>2561</v>
      </c>
      <c r="S896" s="28" t="s">
        <v>2507</v>
      </c>
      <c r="T896" s="28" t="s">
        <v>2437</v>
      </c>
      <c r="U896" s="28" t="s">
        <v>2439</v>
      </c>
    </row>
    <row r="897" spans="1:21" s="2" customFormat="1" x14ac:dyDescent="0.25">
      <c r="A897" s="25" t="s">
        <v>120</v>
      </c>
      <c r="B897" s="1" t="s">
        <v>2142</v>
      </c>
      <c r="C897" s="1" t="s">
        <v>2272</v>
      </c>
      <c r="D897" s="18" t="s">
        <v>2272</v>
      </c>
      <c r="E897" s="1" t="s">
        <v>2418</v>
      </c>
      <c r="F897" s="26" t="s">
        <v>1892</v>
      </c>
      <c r="G897" s="25" t="s">
        <v>3592</v>
      </c>
      <c r="H897" s="27" t="s">
        <v>1893</v>
      </c>
      <c r="I897" s="28" t="s">
        <v>9</v>
      </c>
      <c r="J897" s="28" t="s">
        <v>476</v>
      </c>
      <c r="K897" s="28" t="s">
        <v>120</v>
      </c>
      <c r="L897" s="28" t="s">
        <v>121</v>
      </c>
      <c r="M897" s="36"/>
      <c r="N897" s="36"/>
      <c r="O897" s="36"/>
      <c r="P897" s="36"/>
      <c r="Q897" s="42" t="s">
        <v>7172</v>
      </c>
      <c r="R897" s="28" t="s">
        <v>2545</v>
      </c>
      <c r="S897" s="28" t="s">
        <v>2487</v>
      </c>
      <c r="T897" s="28" t="s">
        <v>2447</v>
      </c>
      <c r="U897" s="28" t="s">
        <v>2439</v>
      </c>
    </row>
    <row r="898" spans="1:21" s="2" customFormat="1" x14ac:dyDescent="0.25">
      <c r="A898" s="25" t="s">
        <v>268</v>
      </c>
      <c r="B898" s="1" t="s">
        <v>2142</v>
      </c>
      <c r="C898" s="1" t="s">
        <v>2272</v>
      </c>
      <c r="D898" s="18" t="s">
        <v>2272</v>
      </c>
      <c r="E898" s="1" t="s">
        <v>2418</v>
      </c>
      <c r="F898" s="26" t="s">
        <v>1894</v>
      </c>
      <c r="G898" s="25" t="s">
        <v>3593</v>
      </c>
      <c r="H898" s="27" t="s">
        <v>1895</v>
      </c>
      <c r="I898" s="28" t="s">
        <v>9</v>
      </c>
      <c r="J898" s="28" t="s">
        <v>1896</v>
      </c>
      <c r="K898" s="28" t="s">
        <v>268</v>
      </c>
      <c r="L898" s="28" t="s">
        <v>121</v>
      </c>
      <c r="M898" s="36"/>
      <c r="N898" s="36"/>
      <c r="O898" s="36"/>
      <c r="P898" s="36"/>
      <c r="Q898" s="42" t="s">
        <v>6544</v>
      </c>
      <c r="R898" s="28" t="s">
        <v>2545</v>
      </c>
      <c r="S898" s="28" t="s">
        <v>2495</v>
      </c>
      <c r="T898" s="28" t="s">
        <v>2442</v>
      </c>
      <c r="U898" s="28" t="s">
        <v>2439</v>
      </c>
    </row>
    <row r="899" spans="1:21" s="2" customFormat="1" x14ac:dyDescent="0.25">
      <c r="A899" s="25" t="s">
        <v>758</v>
      </c>
      <c r="B899" s="1" t="s">
        <v>2142</v>
      </c>
      <c r="C899" s="1" t="s">
        <v>65</v>
      </c>
      <c r="D899" s="1" t="s">
        <v>32</v>
      </c>
      <c r="E899" s="1" t="s">
        <v>2418</v>
      </c>
      <c r="F899" s="26" t="s">
        <v>1897</v>
      </c>
      <c r="G899" s="25" t="s">
        <v>3594</v>
      </c>
      <c r="H899" s="27" t="s">
        <v>1898</v>
      </c>
      <c r="I899" s="28" t="s">
        <v>50</v>
      </c>
      <c r="J899" s="28" t="s">
        <v>1899</v>
      </c>
      <c r="K899" s="28" t="s">
        <v>758</v>
      </c>
      <c r="L899" s="28" t="s">
        <v>49</v>
      </c>
      <c r="M899" s="36"/>
      <c r="N899" s="36"/>
      <c r="O899" s="36"/>
      <c r="P899" s="36"/>
      <c r="Q899" s="42" t="s">
        <v>7000</v>
      </c>
      <c r="R899" s="28" t="s">
        <v>2510</v>
      </c>
      <c r="S899" s="28" t="s">
        <v>2499</v>
      </c>
      <c r="T899" s="28" t="s">
        <v>2469</v>
      </c>
      <c r="U899" s="28" t="s">
        <v>2439</v>
      </c>
    </row>
    <row r="900" spans="1:21" s="2" customFormat="1" x14ac:dyDescent="0.25">
      <c r="A900" s="25" t="s">
        <v>2245</v>
      </c>
      <c r="B900" s="1" t="s">
        <v>2142</v>
      </c>
      <c r="C900" s="1" t="s">
        <v>2245</v>
      </c>
      <c r="D900" s="1" t="s">
        <v>3827</v>
      </c>
      <c r="E900" s="1" t="s">
        <v>2418</v>
      </c>
      <c r="F900" s="26" t="s">
        <v>1900</v>
      </c>
      <c r="G900" s="25" t="s">
        <v>3595</v>
      </c>
      <c r="H900" s="27" t="s">
        <v>1901</v>
      </c>
      <c r="I900" s="28" t="s">
        <v>9</v>
      </c>
      <c r="J900" s="28" t="s">
        <v>22</v>
      </c>
      <c r="K900" s="28" t="s">
        <v>2245</v>
      </c>
      <c r="L900" s="28" t="s">
        <v>108</v>
      </c>
      <c r="M900" s="36"/>
      <c r="N900" s="36"/>
      <c r="O900" s="36"/>
      <c r="P900" s="36"/>
      <c r="Q900" s="42" t="s">
        <v>6864</v>
      </c>
      <c r="R900" s="28" t="s">
        <v>3503</v>
      </c>
      <c r="S900" s="28" t="s">
        <v>2497</v>
      </c>
      <c r="T900" s="28" t="s">
        <v>2462</v>
      </c>
      <c r="U900" s="28" t="s">
        <v>2439</v>
      </c>
    </row>
    <row r="901" spans="1:21" s="2" customFormat="1" x14ac:dyDescent="0.25">
      <c r="A901" s="25" t="s">
        <v>17</v>
      </c>
      <c r="B901" s="1" t="s">
        <v>2142</v>
      </c>
      <c r="C901" s="1" t="s">
        <v>17</v>
      </c>
      <c r="D901" s="1" t="s">
        <v>21</v>
      </c>
      <c r="E901" s="1" t="s">
        <v>2418</v>
      </c>
      <c r="F901" s="26" t="s">
        <v>1902</v>
      </c>
      <c r="G901" s="25" t="s">
        <v>3596</v>
      </c>
      <c r="H901" s="27" t="s">
        <v>1903</v>
      </c>
      <c r="I901" s="28" t="s">
        <v>9</v>
      </c>
      <c r="J901" s="28" t="s">
        <v>151</v>
      </c>
      <c r="K901" s="28" t="s">
        <v>17</v>
      </c>
      <c r="L901" s="28" t="s">
        <v>152</v>
      </c>
      <c r="M901" s="36"/>
      <c r="N901" s="36"/>
      <c r="O901" s="36"/>
      <c r="P901" s="36"/>
      <c r="Q901" s="42" t="s">
        <v>6535</v>
      </c>
      <c r="R901" s="28" t="s">
        <v>2541</v>
      </c>
      <c r="S901" s="28" t="s">
        <v>2495</v>
      </c>
      <c r="T901" s="28" t="s">
        <v>2431</v>
      </c>
      <c r="U901" s="28" t="s">
        <v>2439</v>
      </c>
    </row>
    <row r="902" spans="1:21" s="2" customFormat="1" x14ac:dyDescent="0.25">
      <c r="A902" s="25" t="s">
        <v>40</v>
      </c>
      <c r="B902" s="1" t="s">
        <v>2142</v>
      </c>
      <c r="C902" s="1" t="s">
        <v>2272</v>
      </c>
      <c r="D902" s="1" t="s">
        <v>2272</v>
      </c>
      <c r="E902" s="1" t="s">
        <v>2418</v>
      </c>
      <c r="F902" s="26" t="s">
        <v>1904</v>
      </c>
      <c r="G902" s="25" t="s">
        <v>3597</v>
      </c>
      <c r="H902" s="27" t="s">
        <v>1905</v>
      </c>
      <c r="I902" s="28" t="s">
        <v>9</v>
      </c>
      <c r="J902" s="28" t="s">
        <v>55</v>
      </c>
      <c r="K902" s="28" t="s">
        <v>40</v>
      </c>
      <c r="L902" s="28" t="s">
        <v>121</v>
      </c>
      <c r="M902" s="36"/>
      <c r="N902" s="36"/>
      <c r="O902" s="36"/>
      <c r="P902" s="36"/>
      <c r="Q902" s="42" t="s">
        <v>6983</v>
      </c>
      <c r="R902" s="28" t="s">
        <v>2541</v>
      </c>
      <c r="S902" s="28" t="s">
        <v>2507</v>
      </c>
      <c r="T902" s="28" t="s">
        <v>2437</v>
      </c>
      <c r="U902" s="28" t="s">
        <v>2439</v>
      </c>
    </row>
    <row r="903" spans="1:21" s="2" customFormat="1" x14ac:dyDescent="0.25">
      <c r="A903" s="25" t="s">
        <v>768</v>
      </c>
      <c r="B903" s="1" t="s">
        <v>2142</v>
      </c>
      <c r="C903" s="1" t="s">
        <v>2272</v>
      </c>
      <c r="D903" s="1" t="s">
        <v>2272</v>
      </c>
      <c r="E903" s="1" t="s">
        <v>2418</v>
      </c>
      <c r="F903" s="26" t="s">
        <v>1906</v>
      </c>
      <c r="G903" s="25" t="s">
        <v>3598</v>
      </c>
      <c r="H903" s="27" t="s">
        <v>1907</v>
      </c>
      <c r="I903" s="28" t="s">
        <v>9</v>
      </c>
      <c r="J903" s="28" t="s">
        <v>852</v>
      </c>
      <c r="K903" s="28" t="s">
        <v>768</v>
      </c>
      <c r="L903" s="28" t="s">
        <v>121</v>
      </c>
      <c r="M903" s="36"/>
      <c r="N903" s="36"/>
      <c r="O903" s="36"/>
      <c r="P903" s="36"/>
      <c r="Q903" s="42" t="s">
        <v>6562</v>
      </c>
      <c r="R903" s="28" t="s">
        <v>2561</v>
      </c>
      <c r="S903" s="28" t="s">
        <v>2487</v>
      </c>
      <c r="T903" s="28" t="s">
        <v>2428</v>
      </c>
      <c r="U903" s="28" t="s">
        <v>2439</v>
      </c>
    </row>
    <row r="904" spans="1:21" s="2" customFormat="1" x14ac:dyDescent="0.25">
      <c r="A904" s="25" t="s">
        <v>205</v>
      </c>
      <c r="B904" s="1" t="s">
        <v>2142</v>
      </c>
      <c r="C904" s="1" t="s">
        <v>93</v>
      </c>
      <c r="D904" s="1" t="s">
        <v>93</v>
      </c>
      <c r="E904" s="1" t="s">
        <v>2418</v>
      </c>
      <c r="F904" s="26" t="s">
        <v>1908</v>
      </c>
      <c r="G904" s="25" t="s">
        <v>3599</v>
      </c>
      <c r="H904" s="27" t="s">
        <v>1909</v>
      </c>
      <c r="I904" s="28" t="s">
        <v>9</v>
      </c>
      <c r="J904" s="28" t="s">
        <v>69</v>
      </c>
      <c r="K904" s="28" t="s">
        <v>205</v>
      </c>
      <c r="L904" s="28" t="s">
        <v>121</v>
      </c>
      <c r="M904" s="36"/>
      <c r="N904" s="36"/>
      <c r="O904" s="36"/>
      <c r="P904" s="36"/>
      <c r="Q904" s="42" t="s">
        <v>6549</v>
      </c>
      <c r="R904" s="28" t="s">
        <v>2541</v>
      </c>
      <c r="S904" s="28" t="s">
        <v>2588</v>
      </c>
      <c r="T904" s="28" t="s">
        <v>2453</v>
      </c>
      <c r="U904" s="28" t="s">
        <v>2439</v>
      </c>
    </row>
    <row r="905" spans="1:21" s="2" customFormat="1" x14ac:dyDescent="0.25">
      <c r="A905" s="25" t="s">
        <v>65</v>
      </c>
      <c r="B905" s="1" t="s">
        <v>2142</v>
      </c>
      <c r="C905" s="1" t="s">
        <v>65</v>
      </c>
      <c r="D905" s="18" t="s">
        <v>32</v>
      </c>
      <c r="E905" s="1" t="s">
        <v>2418</v>
      </c>
      <c r="F905" s="26" t="s">
        <v>1910</v>
      </c>
      <c r="G905" s="25" t="s">
        <v>3600</v>
      </c>
      <c r="H905" s="27" t="s">
        <v>1911</v>
      </c>
      <c r="I905" s="28" t="s">
        <v>9</v>
      </c>
      <c r="J905" s="28" t="s">
        <v>1818</v>
      </c>
      <c r="K905" s="28" t="s">
        <v>65</v>
      </c>
      <c r="L905" s="28" t="s">
        <v>121</v>
      </c>
      <c r="M905" s="36"/>
      <c r="N905" s="36"/>
      <c r="O905" s="36"/>
      <c r="P905" s="36"/>
      <c r="Q905" s="42" t="s">
        <v>6293</v>
      </c>
      <c r="R905" s="28" t="s">
        <v>2545</v>
      </c>
      <c r="S905" s="28" t="s">
        <v>2479</v>
      </c>
      <c r="T905" s="28" t="s">
        <v>2425</v>
      </c>
      <c r="U905" s="28" t="s">
        <v>2439</v>
      </c>
    </row>
    <row r="906" spans="1:21" s="2" customFormat="1" x14ac:dyDescent="0.25">
      <c r="A906" s="25" t="s">
        <v>65</v>
      </c>
      <c r="B906" s="1" t="s">
        <v>2142</v>
      </c>
      <c r="C906" s="1" t="s">
        <v>65</v>
      </c>
      <c r="D906" s="18" t="s">
        <v>32</v>
      </c>
      <c r="E906" s="1" t="s">
        <v>2418</v>
      </c>
      <c r="F906" s="26" t="s">
        <v>1912</v>
      </c>
      <c r="G906" s="25" t="s">
        <v>3601</v>
      </c>
      <c r="H906" s="27" t="s">
        <v>1913</v>
      </c>
      <c r="I906" s="28" t="s">
        <v>9</v>
      </c>
      <c r="J906" s="28" t="s">
        <v>278</v>
      </c>
      <c r="K906" s="28" t="s">
        <v>65</v>
      </c>
      <c r="L906" s="28" t="s">
        <v>121</v>
      </c>
      <c r="M906" s="36"/>
      <c r="N906" s="36"/>
      <c r="O906" s="36"/>
      <c r="P906" s="36"/>
      <c r="Q906" s="42" t="s">
        <v>6294</v>
      </c>
      <c r="R906" s="28" t="s">
        <v>2545</v>
      </c>
      <c r="S906" s="28" t="s">
        <v>2479</v>
      </c>
      <c r="T906" s="28" t="s">
        <v>2425</v>
      </c>
      <c r="U906" s="28" t="s">
        <v>2439</v>
      </c>
    </row>
    <row r="907" spans="1:21" s="2" customFormat="1" x14ac:dyDescent="0.25">
      <c r="A907" s="25" t="s">
        <v>2245</v>
      </c>
      <c r="B907" s="1" t="s">
        <v>2142</v>
      </c>
      <c r="C907" s="1" t="s">
        <v>2245</v>
      </c>
      <c r="D907" s="18" t="s">
        <v>3828</v>
      </c>
      <c r="E907" s="1" t="s">
        <v>2418</v>
      </c>
      <c r="F907" s="26" t="s">
        <v>1914</v>
      </c>
      <c r="G907" s="25" t="s">
        <v>3602</v>
      </c>
      <c r="H907" s="27" t="s">
        <v>1915</v>
      </c>
      <c r="I907" s="28" t="s">
        <v>9</v>
      </c>
      <c r="J907" s="28" t="s">
        <v>734</v>
      </c>
      <c r="K907" s="28" t="s">
        <v>2245</v>
      </c>
      <c r="L907" s="28" t="s">
        <v>121</v>
      </c>
      <c r="M907" s="36"/>
      <c r="N907" s="36"/>
      <c r="O907" s="36"/>
      <c r="P907" s="36"/>
      <c r="Q907" s="42" t="s">
        <v>6865</v>
      </c>
      <c r="R907" s="28" t="s">
        <v>2561</v>
      </c>
      <c r="S907" s="28" t="s">
        <v>2493</v>
      </c>
      <c r="T907" s="28" t="s">
        <v>2438</v>
      </c>
      <c r="U907" s="28" t="s">
        <v>2439</v>
      </c>
    </row>
    <row r="908" spans="1:21" s="2" customFormat="1" x14ac:dyDescent="0.25">
      <c r="A908" s="25" t="s">
        <v>40</v>
      </c>
      <c r="B908" s="1" t="s">
        <v>2142</v>
      </c>
      <c r="C908" s="1" t="s">
        <v>2272</v>
      </c>
      <c r="D908" s="18" t="s">
        <v>2272</v>
      </c>
      <c r="E908" s="1" t="s">
        <v>2418</v>
      </c>
      <c r="F908" s="26" t="s">
        <v>1916</v>
      </c>
      <c r="G908" s="25" t="s">
        <v>3603</v>
      </c>
      <c r="H908" s="27" t="s">
        <v>1917</v>
      </c>
      <c r="I908" s="28" t="s">
        <v>9</v>
      </c>
      <c r="J908" s="28" t="s">
        <v>340</v>
      </c>
      <c r="K908" s="28" t="s">
        <v>40</v>
      </c>
      <c r="L908" s="28" t="s">
        <v>121</v>
      </c>
      <c r="M908" s="36"/>
      <c r="N908" s="36"/>
      <c r="O908" s="36"/>
      <c r="P908" s="36"/>
      <c r="Q908" s="42" t="s">
        <v>6984</v>
      </c>
      <c r="R908" s="28" t="s">
        <v>2541</v>
      </c>
      <c r="S908" s="28" t="s">
        <v>2487</v>
      </c>
      <c r="T908" s="28" t="s">
        <v>2437</v>
      </c>
      <c r="U908" s="28" t="s">
        <v>2439</v>
      </c>
    </row>
    <row r="909" spans="1:21" s="2" customFormat="1" x14ac:dyDescent="0.25">
      <c r="A909" s="25" t="s">
        <v>395</v>
      </c>
      <c r="B909" s="1" t="s">
        <v>2142</v>
      </c>
      <c r="C909" s="1" t="s">
        <v>21</v>
      </c>
      <c r="D909" s="18" t="s">
        <v>21</v>
      </c>
      <c r="E909" s="1" t="s">
        <v>2418</v>
      </c>
      <c r="F909" s="26" t="s">
        <v>1918</v>
      </c>
      <c r="G909" s="25" t="s">
        <v>3604</v>
      </c>
      <c r="H909" s="27" t="s">
        <v>1919</v>
      </c>
      <c r="I909" s="28" t="s">
        <v>9</v>
      </c>
      <c r="J909" s="28" t="s">
        <v>394</v>
      </c>
      <c r="K909" s="28" t="s">
        <v>395</v>
      </c>
      <c r="L909" s="28" t="s">
        <v>121</v>
      </c>
      <c r="M909" s="36"/>
      <c r="N909" s="36"/>
      <c r="O909" s="36"/>
      <c r="P909" s="36"/>
      <c r="Q909" s="42" t="s">
        <v>7193</v>
      </c>
      <c r="R909" s="28" t="s">
        <v>2545</v>
      </c>
      <c r="S909" s="28" t="s">
        <v>2497</v>
      </c>
      <c r="T909" s="28" t="s">
        <v>2432</v>
      </c>
      <c r="U909" s="28" t="s">
        <v>2439</v>
      </c>
    </row>
    <row r="910" spans="1:21" s="2" customFormat="1" x14ac:dyDescent="0.25">
      <c r="A910" s="25" t="s">
        <v>395</v>
      </c>
      <c r="B910" s="1" t="s">
        <v>2142</v>
      </c>
      <c r="C910" s="1" t="s">
        <v>21</v>
      </c>
      <c r="D910" s="1" t="s">
        <v>21</v>
      </c>
      <c r="E910" s="1" t="s">
        <v>2418</v>
      </c>
      <c r="F910" s="26" t="s">
        <v>1920</v>
      </c>
      <c r="G910" s="25" t="s">
        <v>3605</v>
      </c>
      <c r="H910" s="27" t="s">
        <v>1921</v>
      </c>
      <c r="I910" s="28" t="s">
        <v>9</v>
      </c>
      <c r="J910" s="28" t="s">
        <v>793</v>
      </c>
      <c r="K910" s="28" t="s">
        <v>395</v>
      </c>
      <c r="L910" s="28" t="s">
        <v>121</v>
      </c>
      <c r="M910" s="36"/>
      <c r="N910" s="36"/>
      <c r="O910" s="36"/>
      <c r="P910" s="36"/>
      <c r="Q910" s="42" t="s">
        <v>7194</v>
      </c>
      <c r="R910" s="28" t="s">
        <v>2545</v>
      </c>
      <c r="S910" s="28" t="s">
        <v>2497</v>
      </c>
      <c r="T910" s="28" t="s">
        <v>2432</v>
      </c>
      <c r="U910" s="28" t="s">
        <v>2439</v>
      </c>
    </row>
    <row r="911" spans="1:21" s="2" customFormat="1" x14ac:dyDescent="0.25">
      <c r="A911" s="25" t="s">
        <v>2245</v>
      </c>
      <c r="B911" s="1" t="s">
        <v>2142</v>
      </c>
      <c r="C911" s="1" t="s">
        <v>2245</v>
      </c>
      <c r="D911" s="1" t="s">
        <v>3827</v>
      </c>
      <c r="E911" s="1" t="s">
        <v>2418</v>
      </c>
      <c r="F911" s="26" t="s">
        <v>1922</v>
      </c>
      <c r="G911" s="25" t="s">
        <v>3606</v>
      </c>
      <c r="H911" s="27" t="s">
        <v>1923</v>
      </c>
      <c r="I911" s="28" t="s">
        <v>28</v>
      </c>
      <c r="J911" s="28" t="s">
        <v>1924</v>
      </c>
      <c r="K911" s="28" t="s">
        <v>2245</v>
      </c>
      <c r="L911" s="28" t="s">
        <v>121</v>
      </c>
      <c r="M911" s="36"/>
      <c r="N911" s="36"/>
      <c r="O911" s="36"/>
      <c r="P911" s="36"/>
      <c r="Q911" s="42" t="s">
        <v>6866</v>
      </c>
      <c r="R911" s="28" t="s">
        <v>2545</v>
      </c>
      <c r="S911" s="28" t="s">
        <v>2493</v>
      </c>
      <c r="T911" s="28" t="s">
        <v>2446</v>
      </c>
      <c r="U911" s="28" t="s">
        <v>2439</v>
      </c>
    </row>
    <row r="912" spans="1:21" s="2" customFormat="1" x14ac:dyDescent="0.25">
      <c r="A912" s="25" t="s">
        <v>395</v>
      </c>
      <c r="B912" s="1" t="s">
        <v>2142</v>
      </c>
      <c r="C912" s="1" t="s">
        <v>21</v>
      </c>
      <c r="D912" s="1" t="s">
        <v>21</v>
      </c>
      <c r="E912" s="1" t="s">
        <v>2418</v>
      </c>
      <c r="F912" s="26" t="s">
        <v>1925</v>
      </c>
      <c r="G912" s="25" t="s">
        <v>3607</v>
      </c>
      <c r="H912" s="27" t="s">
        <v>1926</v>
      </c>
      <c r="I912" s="28" t="s">
        <v>9</v>
      </c>
      <c r="J912" s="28" t="s">
        <v>1927</v>
      </c>
      <c r="K912" s="28" t="s">
        <v>395</v>
      </c>
      <c r="L912" s="28" t="s">
        <v>121</v>
      </c>
      <c r="M912" s="36"/>
      <c r="N912" s="36"/>
      <c r="O912" s="36"/>
      <c r="P912" s="36"/>
      <c r="Q912" s="42" t="s">
        <v>7195</v>
      </c>
      <c r="R912" s="28" t="s">
        <v>2561</v>
      </c>
      <c r="S912" s="28" t="s">
        <v>2497</v>
      </c>
      <c r="T912" s="28" t="s">
        <v>2432</v>
      </c>
      <c r="U912" s="28" t="s">
        <v>2439</v>
      </c>
    </row>
    <row r="913" spans="1:21" s="2" customFormat="1" x14ac:dyDescent="0.25">
      <c r="A913" s="25" t="s">
        <v>40</v>
      </c>
      <c r="B913" s="1" t="s">
        <v>2142</v>
      </c>
      <c r="C913" s="1" t="s">
        <v>2272</v>
      </c>
      <c r="D913" s="1" t="s">
        <v>2272</v>
      </c>
      <c r="E913" s="1" t="s">
        <v>2418</v>
      </c>
      <c r="F913" s="26" t="s">
        <v>1928</v>
      </c>
      <c r="G913" s="25" t="s">
        <v>3608</v>
      </c>
      <c r="H913" s="27" t="s">
        <v>1929</v>
      </c>
      <c r="I913" s="28" t="s">
        <v>9</v>
      </c>
      <c r="J913" s="28" t="s">
        <v>297</v>
      </c>
      <c r="K913" s="28" t="s">
        <v>40</v>
      </c>
      <c r="L913" s="28" t="s">
        <v>121</v>
      </c>
      <c r="M913" s="36"/>
      <c r="N913" s="36"/>
      <c r="O913" s="36"/>
      <c r="P913" s="36"/>
      <c r="Q913" s="42" t="s">
        <v>6985</v>
      </c>
      <c r="R913" s="28" t="s">
        <v>2541</v>
      </c>
      <c r="S913" s="28" t="s">
        <v>2487</v>
      </c>
      <c r="T913" s="28" t="s">
        <v>2437</v>
      </c>
      <c r="U913" s="28" t="s">
        <v>2439</v>
      </c>
    </row>
    <row r="914" spans="1:21" s="2" customFormat="1" x14ac:dyDescent="0.25">
      <c r="A914" s="25" t="s">
        <v>65</v>
      </c>
      <c r="B914" s="1" t="s">
        <v>2142</v>
      </c>
      <c r="C914" s="1" t="s">
        <v>65</v>
      </c>
      <c r="D914" s="1" t="s">
        <v>32</v>
      </c>
      <c r="E914" s="1" t="s">
        <v>2418</v>
      </c>
      <c r="F914" s="26" t="s">
        <v>1930</v>
      </c>
      <c r="G914" s="25" t="s">
        <v>3609</v>
      </c>
      <c r="H914" s="27" t="s">
        <v>1931</v>
      </c>
      <c r="I914" s="28" t="s">
        <v>9</v>
      </c>
      <c r="J914" s="28" t="s">
        <v>107</v>
      </c>
      <c r="K914" s="28" t="s">
        <v>65</v>
      </c>
      <c r="L914" s="28" t="s">
        <v>121</v>
      </c>
      <c r="M914" s="36"/>
      <c r="N914" s="36"/>
      <c r="O914" s="36"/>
      <c r="P914" s="36"/>
      <c r="Q914" s="42" t="s">
        <v>6295</v>
      </c>
      <c r="R914" s="28" t="s">
        <v>2545</v>
      </c>
      <c r="S914" s="28" t="s">
        <v>2479</v>
      </c>
      <c r="T914" s="28" t="s">
        <v>2425</v>
      </c>
      <c r="U914" s="28" t="s">
        <v>2439</v>
      </c>
    </row>
    <row r="915" spans="1:21" s="2" customFormat="1" x14ac:dyDescent="0.25">
      <c r="A915" s="25" t="s">
        <v>65</v>
      </c>
      <c r="B915" s="1" t="s">
        <v>2142</v>
      </c>
      <c r="C915" s="1" t="s">
        <v>65</v>
      </c>
      <c r="D915" s="1" t="s">
        <v>32</v>
      </c>
      <c r="E915" s="1" t="s">
        <v>2418</v>
      </c>
      <c r="F915" s="26" t="s">
        <v>1932</v>
      </c>
      <c r="G915" s="25" t="s">
        <v>3610</v>
      </c>
      <c r="H915" s="27" t="s">
        <v>1933</v>
      </c>
      <c r="I915" s="28" t="s">
        <v>9</v>
      </c>
      <c r="J915" s="28" t="s">
        <v>806</v>
      </c>
      <c r="K915" s="28" t="s">
        <v>65</v>
      </c>
      <c r="L915" s="28" t="s">
        <v>121</v>
      </c>
      <c r="M915" s="36"/>
      <c r="N915" s="36"/>
      <c r="O915" s="36"/>
      <c r="P915" s="36"/>
      <c r="Q915" s="42" t="s">
        <v>6296</v>
      </c>
      <c r="R915" s="28" t="s">
        <v>2661</v>
      </c>
      <c r="S915" s="28" t="s">
        <v>2479</v>
      </c>
      <c r="T915" s="28" t="s">
        <v>2425</v>
      </c>
      <c r="U915" s="28" t="s">
        <v>2439</v>
      </c>
    </row>
    <row r="916" spans="1:21" s="2" customFormat="1" x14ac:dyDescent="0.25">
      <c r="A916" s="25" t="s">
        <v>2245</v>
      </c>
      <c r="B916" s="1" t="s">
        <v>2142</v>
      </c>
      <c r="C916" s="1" t="s">
        <v>2245</v>
      </c>
      <c r="D916" s="1" t="s">
        <v>3827</v>
      </c>
      <c r="E916" s="1" t="s">
        <v>2418</v>
      </c>
      <c r="F916" s="26" t="s">
        <v>1934</v>
      </c>
      <c r="G916" s="25" t="s">
        <v>3611</v>
      </c>
      <c r="H916" s="27" t="s">
        <v>1935</v>
      </c>
      <c r="I916" s="28" t="s">
        <v>9</v>
      </c>
      <c r="J916" s="28" t="s">
        <v>761</v>
      </c>
      <c r="K916" s="28" t="s">
        <v>2245</v>
      </c>
      <c r="L916" s="28" t="s">
        <v>121</v>
      </c>
      <c r="M916" s="36"/>
      <c r="N916" s="36"/>
      <c r="O916" s="36"/>
      <c r="P916" s="36"/>
      <c r="Q916" s="42" t="s">
        <v>6867</v>
      </c>
      <c r="R916" s="28" t="s">
        <v>2661</v>
      </c>
      <c r="S916" s="28" t="s">
        <v>2491</v>
      </c>
      <c r="T916" s="28" t="s">
        <v>2462</v>
      </c>
      <c r="U916" s="28" t="s">
        <v>2439</v>
      </c>
    </row>
    <row r="917" spans="1:21" s="2" customFormat="1" x14ac:dyDescent="0.25">
      <c r="A917" s="25" t="s">
        <v>2245</v>
      </c>
      <c r="B917" s="1" t="s">
        <v>2142</v>
      </c>
      <c r="C917" s="1" t="s">
        <v>2245</v>
      </c>
      <c r="D917" s="1" t="s">
        <v>3828</v>
      </c>
      <c r="E917" s="1" t="s">
        <v>2418</v>
      </c>
      <c r="F917" s="26" t="s">
        <v>1936</v>
      </c>
      <c r="G917" s="25" t="s">
        <v>3612</v>
      </c>
      <c r="H917" s="27" t="s">
        <v>1937</v>
      </c>
      <c r="I917" s="28" t="s">
        <v>9</v>
      </c>
      <c r="J917" s="28" t="s">
        <v>143</v>
      </c>
      <c r="K917" s="28" t="s">
        <v>2245</v>
      </c>
      <c r="L917" s="28" t="s">
        <v>455</v>
      </c>
      <c r="M917" s="36"/>
      <c r="N917" s="36"/>
      <c r="O917" s="36"/>
      <c r="P917" s="36"/>
      <c r="Q917" s="42" t="s">
        <v>6868</v>
      </c>
      <c r="R917" s="28" t="s">
        <v>2545</v>
      </c>
      <c r="S917" s="28" t="s">
        <v>2493</v>
      </c>
      <c r="T917" s="28" t="s">
        <v>2438</v>
      </c>
      <c r="U917" s="28" t="s">
        <v>2439</v>
      </c>
    </row>
    <row r="918" spans="1:21" s="2" customFormat="1" x14ac:dyDescent="0.25">
      <c r="A918" s="25" t="s">
        <v>2245</v>
      </c>
      <c r="B918" s="1" t="s">
        <v>2142</v>
      </c>
      <c r="C918" s="1" t="s">
        <v>2245</v>
      </c>
      <c r="D918" s="1" t="s">
        <v>3827</v>
      </c>
      <c r="E918" s="1" t="s">
        <v>2418</v>
      </c>
      <c r="F918" s="26" t="s">
        <v>1938</v>
      </c>
      <c r="G918" s="25" t="s">
        <v>3613</v>
      </c>
      <c r="H918" s="27" t="s">
        <v>1939</v>
      </c>
      <c r="I918" s="28" t="s">
        <v>9</v>
      </c>
      <c r="J918" s="28" t="s">
        <v>10</v>
      </c>
      <c r="K918" s="28" t="s">
        <v>2245</v>
      </c>
      <c r="L918" s="28" t="s">
        <v>121</v>
      </c>
      <c r="M918" s="36"/>
      <c r="N918" s="36"/>
      <c r="O918" s="36"/>
      <c r="P918" s="36"/>
      <c r="Q918" s="42" t="s">
        <v>6869</v>
      </c>
      <c r="R918" s="28" t="s">
        <v>2561</v>
      </c>
      <c r="S918" s="28" t="s">
        <v>2491</v>
      </c>
      <c r="T918" s="28" t="s">
        <v>2429</v>
      </c>
      <c r="U918" s="28" t="s">
        <v>2439</v>
      </c>
    </row>
    <row r="919" spans="1:21" s="2" customFormat="1" x14ac:dyDescent="0.25">
      <c r="A919" s="25" t="s">
        <v>82</v>
      </c>
      <c r="B919" s="1" t="s">
        <v>2142</v>
      </c>
      <c r="C919" s="1" t="s">
        <v>82</v>
      </c>
      <c r="D919" s="1" t="s">
        <v>32</v>
      </c>
      <c r="E919" s="1" t="s">
        <v>2418</v>
      </c>
      <c r="F919" s="26" t="s">
        <v>1940</v>
      </c>
      <c r="G919" s="25" t="s">
        <v>3614</v>
      </c>
      <c r="H919" s="27" t="s">
        <v>1941</v>
      </c>
      <c r="I919" s="28" t="s">
        <v>9</v>
      </c>
      <c r="J919" s="28" t="s">
        <v>585</v>
      </c>
      <c r="K919" s="28" t="s">
        <v>82</v>
      </c>
      <c r="L919" s="28" t="s">
        <v>455</v>
      </c>
      <c r="M919" s="36"/>
      <c r="N919" s="36"/>
      <c r="O919" s="36"/>
      <c r="P919" s="36"/>
      <c r="Q919" s="42" t="s">
        <v>7093</v>
      </c>
      <c r="R919" s="28" t="s">
        <v>2561</v>
      </c>
      <c r="S919" s="28" t="s">
        <v>2499</v>
      </c>
      <c r="T919" s="28" t="s">
        <v>2464</v>
      </c>
      <c r="U919" s="28" t="s">
        <v>2439</v>
      </c>
    </row>
    <row r="920" spans="1:21" s="2" customFormat="1" x14ac:dyDescent="0.25">
      <c r="A920" s="25" t="s">
        <v>347</v>
      </c>
      <c r="B920" s="1" t="s">
        <v>2142</v>
      </c>
      <c r="C920" s="1" t="s">
        <v>2272</v>
      </c>
      <c r="D920" s="1" t="s">
        <v>2272</v>
      </c>
      <c r="E920" s="1" t="s">
        <v>2418</v>
      </c>
      <c r="F920" s="26" t="s">
        <v>1942</v>
      </c>
      <c r="G920" s="25" t="s">
        <v>3615</v>
      </c>
      <c r="H920" s="27" t="s">
        <v>1943</v>
      </c>
      <c r="I920" s="28" t="s">
        <v>9</v>
      </c>
      <c r="J920" s="28" t="s">
        <v>1944</v>
      </c>
      <c r="K920" s="28" t="s">
        <v>347</v>
      </c>
      <c r="L920" s="28" t="s">
        <v>121</v>
      </c>
      <c r="M920" s="36"/>
      <c r="N920" s="36"/>
      <c r="O920" s="36"/>
      <c r="P920" s="36"/>
      <c r="Q920" s="42" t="s">
        <v>6462</v>
      </c>
      <c r="R920" s="28" t="s">
        <v>2561</v>
      </c>
      <c r="S920" s="28" t="s">
        <v>2487</v>
      </c>
      <c r="T920" s="28" t="s">
        <v>2441</v>
      </c>
      <c r="U920" s="28" t="s">
        <v>2439</v>
      </c>
    </row>
    <row r="921" spans="1:21" s="2" customFormat="1" x14ac:dyDescent="0.25">
      <c r="A921" s="25" t="s">
        <v>93</v>
      </c>
      <c r="B921" s="1" t="s">
        <v>2142</v>
      </c>
      <c r="C921" s="1" t="s">
        <v>93</v>
      </c>
      <c r="D921" s="1" t="s">
        <v>93</v>
      </c>
      <c r="E921" s="1" t="s">
        <v>2418</v>
      </c>
      <c r="F921" s="26" t="s">
        <v>1945</v>
      </c>
      <c r="G921" s="25" t="s">
        <v>3616</v>
      </c>
      <c r="H921" s="27" t="s">
        <v>1946</v>
      </c>
      <c r="I921" s="28" t="s">
        <v>9</v>
      </c>
      <c r="J921" s="28" t="s">
        <v>92</v>
      </c>
      <c r="K921" s="28" t="s">
        <v>93</v>
      </c>
      <c r="L921" s="28" t="s">
        <v>121</v>
      </c>
      <c r="M921" s="36"/>
      <c r="N921" s="36"/>
      <c r="O921" s="36"/>
      <c r="P921" s="36"/>
      <c r="Q921" s="42" t="s">
        <v>6371</v>
      </c>
      <c r="R921" s="28" t="s">
        <v>2541</v>
      </c>
      <c r="S921" s="28" t="s">
        <v>2502</v>
      </c>
      <c r="T921" s="28" t="s">
        <v>2444</v>
      </c>
      <c r="U921" s="28" t="s">
        <v>2439</v>
      </c>
    </row>
    <row r="922" spans="1:21" s="2" customFormat="1" x14ac:dyDescent="0.25">
      <c r="A922" s="25" t="s">
        <v>93</v>
      </c>
      <c r="B922" s="1" t="s">
        <v>2142</v>
      </c>
      <c r="C922" s="1" t="s">
        <v>93</v>
      </c>
      <c r="D922" s="1" t="s">
        <v>93</v>
      </c>
      <c r="E922" s="1" t="s">
        <v>2418</v>
      </c>
      <c r="F922" s="26" t="s">
        <v>1947</v>
      </c>
      <c r="G922" s="25" t="s">
        <v>3617</v>
      </c>
      <c r="H922" s="27" t="s">
        <v>1948</v>
      </c>
      <c r="I922" s="28" t="s">
        <v>9</v>
      </c>
      <c r="J922" s="28" t="s">
        <v>427</v>
      </c>
      <c r="K922" s="28" t="s">
        <v>93</v>
      </c>
      <c r="L922" s="28" t="s">
        <v>121</v>
      </c>
      <c r="M922" s="36"/>
      <c r="N922" s="36"/>
      <c r="O922" s="36"/>
      <c r="P922" s="36"/>
      <c r="Q922" s="42" t="s">
        <v>6372</v>
      </c>
      <c r="R922" s="28" t="s">
        <v>2561</v>
      </c>
      <c r="S922" s="28" t="s">
        <v>2502</v>
      </c>
      <c r="T922" s="28" t="s">
        <v>2444</v>
      </c>
      <c r="U922" s="28" t="s">
        <v>2439</v>
      </c>
    </row>
    <row r="923" spans="1:21" s="2" customFormat="1" x14ac:dyDescent="0.25">
      <c r="A923" s="25" t="s">
        <v>93</v>
      </c>
      <c r="B923" s="1" t="s">
        <v>2142</v>
      </c>
      <c r="C923" s="1" t="s">
        <v>93</v>
      </c>
      <c r="D923" s="1" t="s">
        <v>93</v>
      </c>
      <c r="E923" s="1" t="s">
        <v>2418</v>
      </c>
      <c r="F923" s="26" t="s">
        <v>1949</v>
      </c>
      <c r="G923" s="25" t="s">
        <v>3618</v>
      </c>
      <c r="H923" s="27" t="s">
        <v>1950</v>
      </c>
      <c r="I923" s="28" t="s">
        <v>9</v>
      </c>
      <c r="J923" s="28" t="s">
        <v>333</v>
      </c>
      <c r="K923" s="28" t="s">
        <v>93</v>
      </c>
      <c r="L923" s="28" t="s">
        <v>121</v>
      </c>
      <c r="M923" s="36"/>
      <c r="N923" s="36"/>
      <c r="O923" s="36"/>
      <c r="P923" s="36"/>
      <c r="Q923" s="42" t="s">
        <v>6373</v>
      </c>
      <c r="R923" s="28" t="s">
        <v>2561</v>
      </c>
      <c r="S923" s="28" t="s">
        <v>2502</v>
      </c>
      <c r="T923" s="28" t="s">
        <v>2444</v>
      </c>
      <c r="U923" s="28" t="s">
        <v>2439</v>
      </c>
    </row>
    <row r="924" spans="1:21" s="2" customFormat="1" x14ac:dyDescent="0.25">
      <c r="A924" s="25" t="s">
        <v>36</v>
      </c>
      <c r="B924" s="1" t="s">
        <v>2142</v>
      </c>
      <c r="C924" s="1" t="s">
        <v>36</v>
      </c>
      <c r="D924" s="1" t="s">
        <v>32</v>
      </c>
      <c r="E924" s="1" t="s">
        <v>2418</v>
      </c>
      <c r="F924" s="26" t="s">
        <v>1951</v>
      </c>
      <c r="G924" s="25" t="s">
        <v>3619</v>
      </c>
      <c r="H924" s="27" t="s">
        <v>1952</v>
      </c>
      <c r="I924" s="28" t="s">
        <v>9</v>
      </c>
      <c r="J924" s="28" t="s">
        <v>35</v>
      </c>
      <c r="K924" s="28" t="s">
        <v>36</v>
      </c>
      <c r="L924" s="28" t="s">
        <v>108</v>
      </c>
      <c r="M924" s="36"/>
      <c r="N924" s="36"/>
      <c r="O924" s="36"/>
      <c r="P924" s="36"/>
      <c r="Q924" s="42" t="s">
        <v>7083</v>
      </c>
      <c r="R924" s="28" t="s">
        <v>2545</v>
      </c>
      <c r="S924" s="28" t="s">
        <v>2502</v>
      </c>
      <c r="T924" s="28" t="s">
        <v>2435</v>
      </c>
      <c r="U924" s="28" t="s">
        <v>2439</v>
      </c>
    </row>
    <row r="925" spans="1:21" s="2" customFormat="1" x14ac:dyDescent="0.25">
      <c r="A925" s="25" t="s">
        <v>2245</v>
      </c>
      <c r="B925" s="1" t="s">
        <v>2142</v>
      </c>
      <c r="C925" s="1" t="s">
        <v>2245</v>
      </c>
      <c r="D925" s="1" t="s">
        <v>3828</v>
      </c>
      <c r="E925" s="1" t="s">
        <v>2418</v>
      </c>
      <c r="F925" s="26" t="s">
        <v>3620</v>
      </c>
      <c r="G925" s="25" t="s">
        <v>3621</v>
      </c>
      <c r="H925" s="27" t="s">
        <v>3622</v>
      </c>
      <c r="I925" s="28" t="s">
        <v>28</v>
      </c>
      <c r="J925" s="28" t="s">
        <v>83</v>
      </c>
      <c r="K925" s="28" t="s">
        <v>2245</v>
      </c>
      <c r="L925" s="28" t="s">
        <v>121</v>
      </c>
      <c r="M925" s="36"/>
      <c r="N925" s="36"/>
      <c r="O925" s="36"/>
      <c r="P925" s="36"/>
      <c r="Q925" s="42" t="s">
        <v>6870</v>
      </c>
      <c r="R925" s="28" t="s">
        <v>2561</v>
      </c>
      <c r="S925" s="28" t="s">
        <v>2600</v>
      </c>
      <c r="T925" s="28" t="s">
        <v>2455</v>
      </c>
      <c r="U925" s="28" t="s">
        <v>2439</v>
      </c>
    </row>
    <row r="926" spans="1:21" s="2" customFormat="1" x14ac:dyDescent="0.25">
      <c r="A926" s="25" t="s">
        <v>93</v>
      </c>
      <c r="B926" s="1" t="s">
        <v>2142</v>
      </c>
      <c r="C926" s="1" t="s">
        <v>93</v>
      </c>
      <c r="D926" s="1" t="s">
        <v>93</v>
      </c>
      <c r="E926" s="1" t="s">
        <v>2418</v>
      </c>
      <c r="F926" s="26" t="s">
        <v>1953</v>
      </c>
      <c r="G926" s="25" t="s">
        <v>3623</v>
      </c>
      <c r="H926" s="27" t="s">
        <v>1954</v>
      </c>
      <c r="I926" s="28" t="s">
        <v>9</v>
      </c>
      <c r="J926" s="28" t="s">
        <v>367</v>
      </c>
      <c r="K926" s="28" t="s">
        <v>93</v>
      </c>
      <c r="L926" s="28" t="s">
        <v>121</v>
      </c>
      <c r="M926" s="36"/>
      <c r="N926" s="36"/>
      <c r="O926" s="36"/>
      <c r="P926" s="36"/>
      <c r="Q926" s="42" t="s">
        <v>6374</v>
      </c>
      <c r="R926" s="28" t="s">
        <v>2561</v>
      </c>
      <c r="S926" s="28" t="s">
        <v>2502</v>
      </c>
      <c r="T926" s="28" t="s">
        <v>2444</v>
      </c>
      <c r="U926" s="28" t="s">
        <v>2439</v>
      </c>
    </row>
    <row r="927" spans="1:21" s="2" customFormat="1" x14ac:dyDescent="0.25">
      <c r="A927" s="25" t="s">
        <v>17</v>
      </c>
      <c r="B927" s="1" t="s">
        <v>2142</v>
      </c>
      <c r="C927" s="1" t="s">
        <v>17</v>
      </c>
      <c r="D927" s="1" t="s">
        <v>21</v>
      </c>
      <c r="E927" s="1" t="s">
        <v>2418</v>
      </c>
      <c r="F927" s="26" t="s">
        <v>1955</v>
      </c>
      <c r="G927" s="25" t="s">
        <v>3624</v>
      </c>
      <c r="H927" s="27" t="s">
        <v>1956</v>
      </c>
      <c r="I927" s="28" t="s">
        <v>28</v>
      </c>
      <c r="J927" s="28" t="s">
        <v>376</v>
      </c>
      <c r="K927" s="28" t="s">
        <v>17</v>
      </c>
      <c r="L927" s="28" t="s">
        <v>121</v>
      </c>
      <c r="M927" s="36"/>
      <c r="N927" s="36"/>
      <c r="O927" s="36"/>
      <c r="P927" s="36"/>
      <c r="Q927" s="42" t="s">
        <v>6536</v>
      </c>
      <c r="R927" s="28" t="s">
        <v>2561</v>
      </c>
      <c r="S927" s="28" t="s">
        <v>2495</v>
      </c>
      <c r="T927" s="28" t="s">
        <v>2431</v>
      </c>
      <c r="U927" s="28" t="s">
        <v>2439</v>
      </c>
    </row>
    <row r="928" spans="1:21" s="2" customFormat="1" x14ac:dyDescent="0.25">
      <c r="A928" s="25" t="s">
        <v>461</v>
      </c>
      <c r="B928" s="1" t="s">
        <v>2142</v>
      </c>
      <c r="C928" s="1" t="s">
        <v>237</v>
      </c>
      <c r="D928" s="1" t="s">
        <v>32</v>
      </c>
      <c r="E928" s="1" t="s">
        <v>2418</v>
      </c>
      <c r="F928" s="26" t="s">
        <v>1957</v>
      </c>
      <c r="G928" s="25" t="s">
        <v>3625</v>
      </c>
      <c r="H928" s="27" t="s">
        <v>1958</v>
      </c>
      <c r="I928" s="28" t="s">
        <v>9</v>
      </c>
      <c r="J928" s="28" t="s">
        <v>69</v>
      </c>
      <c r="K928" s="28" t="s">
        <v>461</v>
      </c>
      <c r="L928" s="28" t="s">
        <v>121</v>
      </c>
      <c r="M928" s="36"/>
      <c r="N928" s="36"/>
      <c r="O928" s="36"/>
      <c r="P928" s="36"/>
      <c r="Q928" s="42" t="s">
        <v>6477</v>
      </c>
      <c r="R928" s="28" t="s">
        <v>2561</v>
      </c>
      <c r="S928" s="28" t="s">
        <v>2499</v>
      </c>
      <c r="T928" s="28" t="s">
        <v>2467</v>
      </c>
      <c r="U928" s="28" t="s">
        <v>2439</v>
      </c>
    </row>
    <row r="929" spans="1:21" s="2" customFormat="1" x14ac:dyDescent="0.25">
      <c r="A929" s="25" t="s">
        <v>120</v>
      </c>
      <c r="B929" s="1" t="s">
        <v>2142</v>
      </c>
      <c r="C929" s="1" t="s">
        <v>2272</v>
      </c>
      <c r="D929" s="1" t="s">
        <v>2272</v>
      </c>
      <c r="E929" s="1" t="s">
        <v>2418</v>
      </c>
      <c r="F929" s="26" t="s">
        <v>1959</v>
      </c>
      <c r="G929" s="25" t="s">
        <v>3626</v>
      </c>
      <c r="H929" s="27" t="s">
        <v>1960</v>
      </c>
      <c r="I929" s="28" t="s">
        <v>50</v>
      </c>
      <c r="J929" s="28" t="s">
        <v>162</v>
      </c>
      <c r="K929" s="28" t="s">
        <v>120</v>
      </c>
      <c r="L929" s="28" t="s">
        <v>108</v>
      </c>
      <c r="M929" s="36"/>
      <c r="N929" s="36"/>
      <c r="O929" s="36"/>
      <c r="P929" s="36"/>
      <c r="Q929" s="42" t="s">
        <v>7173</v>
      </c>
      <c r="R929" s="28" t="s">
        <v>2537</v>
      </c>
      <c r="S929" s="28" t="s">
        <v>2487</v>
      </c>
      <c r="T929" s="28" t="s">
        <v>2450</v>
      </c>
      <c r="U929" s="28" t="s">
        <v>2439</v>
      </c>
    </row>
    <row r="930" spans="1:21" s="2" customFormat="1" x14ac:dyDescent="0.25">
      <c r="A930" s="25" t="s">
        <v>40</v>
      </c>
      <c r="B930" s="1" t="s">
        <v>2142</v>
      </c>
      <c r="C930" s="1" t="s">
        <v>2272</v>
      </c>
      <c r="D930" s="1" t="s">
        <v>2272</v>
      </c>
      <c r="E930" s="1" t="s">
        <v>2418</v>
      </c>
      <c r="F930" s="26" t="s">
        <v>3627</v>
      </c>
      <c r="G930" s="25" t="s">
        <v>3628</v>
      </c>
      <c r="H930" s="27" t="s">
        <v>3629</v>
      </c>
      <c r="I930" s="28" t="s">
        <v>28</v>
      </c>
      <c r="J930" s="28" t="s">
        <v>621</v>
      </c>
      <c r="K930" s="28" t="s">
        <v>40</v>
      </c>
      <c r="L930" s="28" t="s">
        <v>121</v>
      </c>
      <c r="M930" s="36"/>
      <c r="N930" s="36"/>
      <c r="O930" s="36"/>
      <c r="P930" s="36"/>
      <c r="Q930" s="42" t="s">
        <v>6986</v>
      </c>
      <c r="R930" s="28" t="s">
        <v>2545</v>
      </c>
      <c r="S930" s="28" t="s">
        <v>2507</v>
      </c>
      <c r="T930" s="28" t="s">
        <v>2437</v>
      </c>
      <c r="U930" s="28" t="s">
        <v>2439</v>
      </c>
    </row>
    <row r="931" spans="1:21" s="2" customFormat="1" x14ac:dyDescent="0.25">
      <c r="A931" s="25" t="s">
        <v>2245</v>
      </c>
      <c r="B931" s="1" t="s">
        <v>2142</v>
      </c>
      <c r="C931" s="1" t="s">
        <v>2245</v>
      </c>
      <c r="D931" s="1" t="s">
        <v>3827</v>
      </c>
      <c r="E931" s="1" t="s">
        <v>2418</v>
      </c>
      <c r="F931" s="26" t="s">
        <v>1961</v>
      </c>
      <c r="G931" s="25" t="s">
        <v>3630</v>
      </c>
      <c r="H931" s="27" t="s">
        <v>1962</v>
      </c>
      <c r="I931" s="28" t="s">
        <v>50</v>
      </c>
      <c r="J931" s="28" t="s">
        <v>60</v>
      </c>
      <c r="K931" s="28" t="s">
        <v>2245</v>
      </c>
      <c r="L931" s="28" t="s">
        <v>108</v>
      </c>
      <c r="M931" s="36"/>
      <c r="N931" s="36"/>
      <c r="O931" s="36"/>
      <c r="P931" s="36"/>
      <c r="Q931" s="42" t="s">
        <v>6871</v>
      </c>
      <c r="R931" s="28" t="s">
        <v>2510</v>
      </c>
      <c r="S931" s="28" t="s">
        <v>2491</v>
      </c>
      <c r="T931" s="28" t="s">
        <v>2462</v>
      </c>
      <c r="U931" s="28" t="s">
        <v>2439</v>
      </c>
    </row>
    <row r="932" spans="1:21" s="2" customFormat="1" x14ac:dyDescent="0.25">
      <c r="A932" s="25" t="s">
        <v>2245</v>
      </c>
      <c r="B932" s="1" t="s">
        <v>2142</v>
      </c>
      <c r="C932" s="1" t="s">
        <v>2245</v>
      </c>
      <c r="D932" s="1" t="s">
        <v>3827</v>
      </c>
      <c r="E932" s="1" t="s">
        <v>2418</v>
      </c>
      <c r="F932" s="26" t="s">
        <v>1963</v>
      </c>
      <c r="G932" s="25" t="s">
        <v>3631</v>
      </c>
      <c r="H932" s="27" t="s">
        <v>1964</v>
      </c>
      <c r="I932" s="28" t="s">
        <v>9</v>
      </c>
      <c r="J932" s="28" t="s">
        <v>213</v>
      </c>
      <c r="K932" s="28" t="s">
        <v>2245</v>
      </c>
      <c r="L932" s="28" t="s">
        <v>121</v>
      </c>
      <c r="M932" s="36"/>
      <c r="N932" s="36"/>
      <c r="O932" s="36"/>
      <c r="P932" s="36"/>
      <c r="Q932" s="42" t="s">
        <v>6872</v>
      </c>
      <c r="R932" s="28" t="s">
        <v>2561</v>
      </c>
      <c r="S932" s="28" t="s">
        <v>2552</v>
      </c>
      <c r="T932" s="28" t="s">
        <v>2448</v>
      </c>
      <c r="U932" s="28" t="s">
        <v>2439</v>
      </c>
    </row>
    <row r="933" spans="1:21" s="2" customFormat="1" x14ac:dyDescent="0.25">
      <c r="A933" s="25" t="s">
        <v>21</v>
      </c>
      <c r="B933" s="1" t="s">
        <v>2142</v>
      </c>
      <c r="C933" s="1" t="s">
        <v>21</v>
      </c>
      <c r="D933" s="1" t="s">
        <v>21</v>
      </c>
      <c r="E933" s="1" t="s">
        <v>2418</v>
      </c>
      <c r="F933" s="26" t="s">
        <v>3632</v>
      </c>
      <c r="G933" s="25" t="s">
        <v>3633</v>
      </c>
      <c r="H933" s="27" t="s">
        <v>3634</v>
      </c>
      <c r="I933" s="28" t="s">
        <v>28</v>
      </c>
      <c r="J933" s="28" t="s">
        <v>221</v>
      </c>
      <c r="K933" s="28" t="s">
        <v>21</v>
      </c>
      <c r="L933" s="28" t="s">
        <v>121</v>
      </c>
      <c r="M933" s="36"/>
      <c r="N933" s="36"/>
      <c r="O933" s="36"/>
      <c r="P933" s="36"/>
      <c r="Q933" s="42" t="s">
        <v>7068</v>
      </c>
      <c r="R933" s="28" t="s">
        <v>2545</v>
      </c>
      <c r="S933" s="28" t="s">
        <v>2497</v>
      </c>
      <c r="T933" s="28" t="s">
        <v>2449</v>
      </c>
      <c r="U933" s="28" t="s">
        <v>2439</v>
      </c>
    </row>
    <row r="934" spans="1:21" s="2" customFormat="1" x14ac:dyDescent="0.25">
      <c r="A934" s="25" t="s">
        <v>102</v>
      </c>
      <c r="B934" s="1" t="s">
        <v>2142</v>
      </c>
      <c r="C934" s="1" t="s">
        <v>102</v>
      </c>
      <c r="D934" s="1" t="s">
        <v>102</v>
      </c>
      <c r="E934" s="1" t="s">
        <v>2418</v>
      </c>
      <c r="F934" s="26" t="s">
        <v>1965</v>
      </c>
      <c r="G934" s="25" t="s">
        <v>3635</v>
      </c>
      <c r="H934" s="27" t="s">
        <v>1966</v>
      </c>
      <c r="I934" s="28" t="s">
        <v>9</v>
      </c>
      <c r="J934" s="28" t="s">
        <v>189</v>
      </c>
      <c r="K934" s="28" t="s">
        <v>102</v>
      </c>
      <c r="L934" s="28" t="s">
        <v>121</v>
      </c>
      <c r="M934" s="36"/>
      <c r="N934" s="36"/>
      <c r="O934" s="36"/>
      <c r="P934" s="36"/>
      <c r="Q934" s="42" t="s">
        <v>6443</v>
      </c>
      <c r="R934" s="28" t="s">
        <v>2561</v>
      </c>
      <c r="S934" s="28" t="s">
        <v>2483</v>
      </c>
      <c r="T934" s="28" t="s">
        <v>2427</v>
      </c>
      <c r="U934" s="28" t="s">
        <v>2439</v>
      </c>
    </row>
    <row r="935" spans="1:21" s="2" customFormat="1" x14ac:dyDescent="0.25">
      <c r="A935" s="25" t="s">
        <v>40</v>
      </c>
      <c r="B935" s="1" t="s">
        <v>2142</v>
      </c>
      <c r="C935" s="1" t="s">
        <v>2272</v>
      </c>
      <c r="D935" s="1" t="s">
        <v>2272</v>
      </c>
      <c r="E935" s="1" t="s">
        <v>2418</v>
      </c>
      <c r="F935" s="26" t="s">
        <v>1967</v>
      </c>
      <c r="G935" s="25" t="s">
        <v>3636</v>
      </c>
      <c r="H935" s="27" t="s">
        <v>1968</v>
      </c>
      <c r="I935" s="28" t="s">
        <v>28</v>
      </c>
      <c r="J935" s="28" t="s">
        <v>1969</v>
      </c>
      <c r="K935" s="28" t="s">
        <v>40</v>
      </c>
      <c r="L935" s="28" t="s">
        <v>8</v>
      </c>
      <c r="M935" s="36"/>
      <c r="N935" s="36"/>
      <c r="O935" s="36"/>
      <c r="P935" s="36"/>
      <c r="Q935" s="42" t="s">
        <v>6936</v>
      </c>
      <c r="R935" s="28" t="s">
        <v>2478</v>
      </c>
      <c r="S935" s="28" t="s">
        <v>2487</v>
      </c>
      <c r="T935" s="28"/>
      <c r="U935" s="28" t="s">
        <v>2440</v>
      </c>
    </row>
    <row r="936" spans="1:21" s="2" customFormat="1" x14ac:dyDescent="0.25">
      <c r="A936" s="25" t="s">
        <v>32</v>
      </c>
      <c r="B936" s="1" t="s">
        <v>2142</v>
      </c>
      <c r="C936" s="1" t="s">
        <v>32</v>
      </c>
      <c r="D936" s="1" t="s">
        <v>32</v>
      </c>
      <c r="E936" s="1" t="s">
        <v>2418</v>
      </c>
      <c r="F936" s="26" t="s">
        <v>1970</v>
      </c>
      <c r="G936" s="25" t="s">
        <v>3637</v>
      </c>
      <c r="H936" s="27" t="s">
        <v>1971</v>
      </c>
      <c r="I936" s="28" t="s">
        <v>50</v>
      </c>
      <c r="J936" s="28" t="s">
        <v>31</v>
      </c>
      <c r="K936" s="28" t="s">
        <v>32</v>
      </c>
      <c r="L936" s="28" t="s">
        <v>108</v>
      </c>
      <c r="M936" s="36"/>
      <c r="N936" s="36"/>
      <c r="O936" s="36"/>
      <c r="P936" s="36"/>
      <c r="Q936" s="42" t="s">
        <v>7027</v>
      </c>
      <c r="R936" s="28" t="s">
        <v>2537</v>
      </c>
      <c r="S936" s="28" t="s">
        <v>2479</v>
      </c>
      <c r="T936" s="28" t="s">
        <v>2434</v>
      </c>
      <c r="U936" s="28" t="s">
        <v>2439</v>
      </c>
    </row>
    <row r="937" spans="1:21" s="2" customFormat="1" x14ac:dyDescent="0.25">
      <c r="A937" s="25" t="s">
        <v>102</v>
      </c>
      <c r="B937" s="1" t="s">
        <v>2142</v>
      </c>
      <c r="C937" s="1" t="s">
        <v>102</v>
      </c>
      <c r="D937" s="1" t="s">
        <v>102</v>
      </c>
      <c r="E937" s="1" t="s">
        <v>2418</v>
      </c>
      <c r="F937" s="26" t="s">
        <v>1972</v>
      </c>
      <c r="G937" s="25" t="s">
        <v>3638</v>
      </c>
      <c r="H937" s="27" t="s">
        <v>1973</v>
      </c>
      <c r="I937" s="28" t="s">
        <v>50</v>
      </c>
      <c r="J937" s="28" t="s">
        <v>290</v>
      </c>
      <c r="K937" s="28" t="s">
        <v>102</v>
      </c>
      <c r="L937" s="28" t="s">
        <v>108</v>
      </c>
      <c r="M937" s="36"/>
      <c r="N937" s="36"/>
      <c r="O937" s="36"/>
      <c r="P937" s="36"/>
      <c r="Q937" s="42" t="s">
        <v>6444</v>
      </c>
      <c r="R937" s="28" t="s">
        <v>2545</v>
      </c>
      <c r="S937" s="28" t="s">
        <v>2483</v>
      </c>
      <c r="T937" s="28" t="s">
        <v>2427</v>
      </c>
      <c r="U937" s="28" t="s">
        <v>2439</v>
      </c>
    </row>
    <row r="938" spans="1:21" s="2" customFormat="1" x14ac:dyDescent="0.25">
      <c r="A938" s="25" t="s">
        <v>21</v>
      </c>
      <c r="B938" s="1" t="s">
        <v>2142</v>
      </c>
      <c r="C938" s="1" t="s">
        <v>21</v>
      </c>
      <c r="D938" s="1" t="s">
        <v>21</v>
      </c>
      <c r="E938" s="1" t="s">
        <v>2418</v>
      </c>
      <c r="F938" s="26" t="s">
        <v>1974</v>
      </c>
      <c r="G938" s="25" t="s">
        <v>3639</v>
      </c>
      <c r="H938" s="27" t="s">
        <v>1975</v>
      </c>
      <c r="I938" s="28" t="s">
        <v>466</v>
      </c>
      <c r="J938" s="28" t="s">
        <v>20</v>
      </c>
      <c r="K938" s="28" t="s">
        <v>21</v>
      </c>
      <c r="L938" s="28" t="s">
        <v>108</v>
      </c>
      <c r="M938" s="36"/>
      <c r="N938" s="36"/>
      <c r="O938" s="36"/>
      <c r="P938" s="36"/>
      <c r="Q938" s="42" t="s">
        <v>7069</v>
      </c>
      <c r="R938" s="28" t="s">
        <v>2510</v>
      </c>
      <c r="S938" s="28" t="s">
        <v>2497</v>
      </c>
      <c r="T938" s="28" t="s">
        <v>2432</v>
      </c>
      <c r="U938" s="28" t="s">
        <v>2439</v>
      </c>
    </row>
    <row r="939" spans="1:21" s="2" customFormat="1" x14ac:dyDescent="0.25">
      <c r="A939" s="25" t="s">
        <v>320</v>
      </c>
      <c r="B939" s="1" t="s">
        <v>2142</v>
      </c>
      <c r="C939" s="1" t="s">
        <v>65</v>
      </c>
      <c r="D939" s="1" t="s">
        <v>32</v>
      </c>
      <c r="E939" s="1" t="s">
        <v>2418</v>
      </c>
      <c r="F939" s="26" t="s">
        <v>1976</v>
      </c>
      <c r="G939" s="25" t="s">
        <v>3640</v>
      </c>
      <c r="H939" s="27" t="s">
        <v>1977</v>
      </c>
      <c r="I939" s="28" t="s">
        <v>9</v>
      </c>
      <c r="J939" s="28" t="s">
        <v>1978</v>
      </c>
      <c r="K939" s="28" t="s">
        <v>320</v>
      </c>
      <c r="L939" s="28" t="s">
        <v>8</v>
      </c>
      <c r="M939" s="36"/>
      <c r="N939" s="36"/>
      <c r="O939" s="36"/>
      <c r="P939" s="36"/>
      <c r="Q939" s="42" t="s">
        <v>7129</v>
      </c>
      <c r="R939" s="28" t="s">
        <v>2478</v>
      </c>
      <c r="S939" s="28" t="s">
        <v>2479</v>
      </c>
      <c r="T939" s="28"/>
      <c r="U939" s="28" t="s">
        <v>2440</v>
      </c>
    </row>
    <row r="940" spans="1:21" s="2" customFormat="1" x14ac:dyDescent="0.25">
      <c r="A940" s="25" t="s">
        <v>93</v>
      </c>
      <c r="B940" s="1" t="s">
        <v>2142</v>
      </c>
      <c r="C940" s="1" t="s">
        <v>93</v>
      </c>
      <c r="D940" s="1" t="s">
        <v>93</v>
      </c>
      <c r="E940" s="1" t="s">
        <v>2418</v>
      </c>
      <c r="F940" s="26" t="s">
        <v>1979</v>
      </c>
      <c r="G940" s="25" t="s">
        <v>3641</v>
      </c>
      <c r="H940" s="27" t="s">
        <v>1980</v>
      </c>
      <c r="I940" s="28" t="s">
        <v>28</v>
      </c>
      <c r="J940" s="28" t="s">
        <v>333</v>
      </c>
      <c r="K940" s="28" t="s">
        <v>93</v>
      </c>
      <c r="L940" s="28" t="s">
        <v>305</v>
      </c>
      <c r="M940" s="36"/>
      <c r="N940" s="36"/>
      <c r="O940" s="36"/>
      <c r="P940" s="36"/>
      <c r="Q940" s="42" t="s">
        <v>6375</v>
      </c>
      <c r="R940" s="28" t="s">
        <v>2541</v>
      </c>
      <c r="S940" s="28" t="s">
        <v>2502</v>
      </c>
      <c r="T940" s="28" t="s">
        <v>2444</v>
      </c>
      <c r="U940" s="28" t="s">
        <v>2439</v>
      </c>
    </row>
    <row r="941" spans="1:21" s="2" customFormat="1" x14ac:dyDescent="0.25">
      <c r="A941" s="25" t="s">
        <v>36</v>
      </c>
      <c r="B941" s="1" t="s">
        <v>2142</v>
      </c>
      <c r="C941" s="1" t="s">
        <v>36</v>
      </c>
      <c r="D941" s="1" t="s">
        <v>32</v>
      </c>
      <c r="E941" s="1" t="s">
        <v>2418</v>
      </c>
      <c r="F941" s="26" t="s">
        <v>1981</v>
      </c>
      <c r="G941" s="25" t="s">
        <v>3642</v>
      </c>
      <c r="H941" s="27" t="s">
        <v>1982</v>
      </c>
      <c r="I941" s="28" t="s">
        <v>9</v>
      </c>
      <c r="J941" s="28" t="s">
        <v>1983</v>
      </c>
      <c r="K941" s="28" t="s">
        <v>36</v>
      </c>
      <c r="L941" s="28" t="s">
        <v>121</v>
      </c>
      <c r="M941" s="36"/>
      <c r="N941" s="36"/>
      <c r="O941" s="36"/>
      <c r="P941" s="36"/>
      <c r="Q941" s="42" t="s">
        <v>7084</v>
      </c>
      <c r="R941" s="28" t="s">
        <v>2561</v>
      </c>
      <c r="S941" s="28" t="s">
        <v>2502</v>
      </c>
      <c r="T941" s="28" t="s">
        <v>2435</v>
      </c>
      <c r="U941" s="28" t="s">
        <v>2439</v>
      </c>
    </row>
    <row r="942" spans="1:21" s="2" customFormat="1" x14ac:dyDescent="0.25">
      <c r="A942" s="25" t="s">
        <v>2245</v>
      </c>
      <c r="B942" s="1" t="s">
        <v>2142</v>
      </c>
      <c r="C942" s="1" t="s">
        <v>2245</v>
      </c>
      <c r="D942" s="1" t="s">
        <v>3827</v>
      </c>
      <c r="E942" s="1" t="s">
        <v>2418</v>
      </c>
      <c r="F942" s="26" t="s">
        <v>1984</v>
      </c>
      <c r="G942" s="25" t="s">
        <v>3643</v>
      </c>
      <c r="H942" s="27" t="s">
        <v>1985</v>
      </c>
      <c r="I942" s="28" t="s">
        <v>466</v>
      </c>
      <c r="J942" s="28" t="s">
        <v>148</v>
      </c>
      <c r="K942" s="28" t="s">
        <v>2245</v>
      </c>
      <c r="L942" s="28" t="s">
        <v>108</v>
      </c>
      <c r="M942" s="36"/>
      <c r="N942" s="36"/>
      <c r="O942" s="36"/>
      <c r="P942" s="36"/>
      <c r="Q942" s="42" t="s">
        <v>6873</v>
      </c>
      <c r="R942" s="28" t="s">
        <v>3503</v>
      </c>
      <c r="S942" s="28" t="s">
        <v>2491</v>
      </c>
      <c r="T942" s="28" t="s">
        <v>2429</v>
      </c>
      <c r="U942" s="28" t="s">
        <v>2439</v>
      </c>
    </row>
    <row r="943" spans="1:21" s="2" customFormat="1" x14ac:dyDescent="0.25">
      <c r="A943" s="25" t="s">
        <v>93</v>
      </c>
      <c r="B943" s="1" t="s">
        <v>2142</v>
      </c>
      <c r="C943" s="1" t="s">
        <v>93</v>
      </c>
      <c r="D943" s="1" t="s">
        <v>93</v>
      </c>
      <c r="E943" s="1" t="s">
        <v>2418</v>
      </c>
      <c r="F943" s="26" t="s">
        <v>1986</v>
      </c>
      <c r="G943" s="25" t="s">
        <v>3644</v>
      </c>
      <c r="H943" s="27" t="s">
        <v>1987</v>
      </c>
      <c r="I943" s="28" t="s">
        <v>9</v>
      </c>
      <c r="J943" s="28" t="s">
        <v>427</v>
      </c>
      <c r="K943" s="28" t="s">
        <v>93</v>
      </c>
      <c r="L943" s="28" t="s">
        <v>121</v>
      </c>
      <c r="M943" s="36"/>
      <c r="N943" s="36"/>
      <c r="O943" s="36"/>
      <c r="P943" s="36"/>
      <c r="Q943" s="42" t="s">
        <v>6376</v>
      </c>
      <c r="R943" s="28" t="s">
        <v>3503</v>
      </c>
      <c r="S943" s="28" t="s">
        <v>2502</v>
      </c>
      <c r="T943" s="28" t="s">
        <v>2444</v>
      </c>
      <c r="U943" s="28" t="s">
        <v>2439</v>
      </c>
    </row>
    <row r="944" spans="1:21" s="2" customFormat="1" x14ac:dyDescent="0.25">
      <c r="A944" s="25" t="s">
        <v>2245</v>
      </c>
      <c r="B944" s="1" t="s">
        <v>2142</v>
      </c>
      <c r="C944" s="1" t="s">
        <v>2245</v>
      </c>
      <c r="D944" s="1" t="s">
        <v>3827</v>
      </c>
      <c r="E944" s="1" t="s">
        <v>2418</v>
      </c>
      <c r="F944" s="26" t="s">
        <v>1988</v>
      </c>
      <c r="G944" s="25" t="s">
        <v>3645</v>
      </c>
      <c r="H944" s="27" t="s">
        <v>1989</v>
      </c>
      <c r="I944" s="28" t="s">
        <v>9</v>
      </c>
      <c r="J944" s="28" t="s">
        <v>23</v>
      </c>
      <c r="K944" s="28" t="s">
        <v>2245</v>
      </c>
      <c r="L944" s="28" t="s">
        <v>121</v>
      </c>
      <c r="M944" s="36"/>
      <c r="N944" s="36"/>
      <c r="O944" s="36"/>
      <c r="P944" s="36"/>
      <c r="Q944" s="42" t="s">
        <v>6874</v>
      </c>
      <c r="R944" s="28" t="s">
        <v>2561</v>
      </c>
      <c r="S944" s="28" t="s">
        <v>2552</v>
      </c>
      <c r="T944" s="28" t="s">
        <v>2448</v>
      </c>
      <c r="U944" s="28" t="s">
        <v>2439</v>
      </c>
    </row>
    <row r="945" spans="1:21" s="2" customFormat="1" x14ac:dyDescent="0.25">
      <c r="A945" s="25" t="s">
        <v>2245</v>
      </c>
      <c r="B945" s="1" t="s">
        <v>2142</v>
      </c>
      <c r="C945" s="1" t="s">
        <v>2245</v>
      </c>
      <c r="D945" s="1" t="s">
        <v>3828</v>
      </c>
      <c r="E945" s="1" t="s">
        <v>2418</v>
      </c>
      <c r="F945" s="26" t="s">
        <v>1990</v>
      </c>
      <c r="G945" s="25" t="s">
        <v>3646</v>
      </c>
      <c r="H945" s="27" t="s">
        <v>1991</v>
      </c>
      <c r="I945" s="28" t="s">
        <v>28</v>
      </c>
      <c r="J945" s="28" t="s">
        <v>89</v>
      </c>
      <c r="K945" s="28" t="s">
        <v>2245</v>
      </c>
      <c r="L945" s="28" t="s">
        <v>152</v>
      </c>
      <c r="M945" s="36"/>
      <c r="N945" s="36"/>
      <c r="O945" s="36"/>
      <c r="P945" s="36"/>
      <c r="Q945" s="42" t="s">
        <v>6875</v>
      </c>
      <c r="R945" s="28" t="s">
        <v>3503</v>
      </c>
      <c r="S945" s="28" t="s">
        <v>2493</v>
      </c>
      <c r="T945" s="28" t="s">
        <v>2455</v>
      </c>
      <c r="U945" s="28" t="s">
        <v>2439</v>
      </c>
    </row>
    <row r="946" spans="1:21" s="2" customFormat="1" x14ac:dyDescent="0.25">
      <c r="A946" s="25" t="s">
        <v>968</v>
      </c>
      <c r="B946" s="1" t="s">
        <v>2142</v>
      </c>
      <c r="C946" s="1" t="s">
        <v>36</v>
      </c>
      <c r="D946" s="1" t="s">
        <v>32</v>
      </c>
      <c r="E946" s="1" t="s">
        <v>2418</v>
      </c>
      <c r="F946" s="26" t="s">
        <v>1992</v>
      </c>
      <c r="G946" s="25" t="s">
        <v>3647</v>
      </c>
      <c r="H946" s="27" t="s">
        <v>1993</v>
      </c>
      <c r="I946" s="28" t="s">
        <v>50</v>
      </c>
      <c r="J946" s="28" t="s">
        <v>69</v>
      </c>
      <c r="K946" s="28" t="s">
        <v>968</v>
      </c>
      <c r="L946" s="28" t="s">
        <v>652</v>
      </c>
      <c r="M946" s="36"/>
      <c r="N946" s="36"/>
      <c r="O946" s="36"/>
      <c r="P946" s="36"/>
      <c r="Q946" s="42" t="s">
        <v>7006</v>
      </c>
      <c r="R946" s="28" t="s">
        <v>2510</v>
      </c>
      <c r="S946" s="28" t="s">
        <v>2479</v>
      </c>
      <c r="T946" s="28" t="s">
        <v>2435</v>
      </c>
      <c r="U946" s="28" t="s">
        <v>2439</v>
      </c>
    </row>
    <row r="947" spans="1:21" s="2" customFormat="1" x14ac:dyDescent="0.25">
      <c r="A947" s="25" t="s">
        <v>359</v>
      </c>
      <c r="B947" s="1" t="s">
        <v>2142</v>
      </c>
      <c r="C947" s="1" t="s">
        <v>2273</v>
      </c>
      <c r="D947" s="1" t="s">
        <v>32</v>
      </c>
      <c r="E947" s="1" t="s">
        <v>2418</v>
      </c>
      <c r="F947" s="26" t="s">
        <v>1994</v>
      </c>
      <c r="G947" s="25" t="s">
        <v>3648</v>
      </c>
      <c r="H947" s="27" t="s">
        <v>1995</v>
      </c>
      <c r="I947" s="28" t="s">
        <v>28</v>
      </c>
      <c r="J947" s="28" t="s">
        <v>1722</v>
      </c>
      <c r="K947" s="28" t="s">
        <v>359</v>
      </c>
      <c r="L947" s="28" t="s">
        <v>121</v>
      </c>
      <c r="M947" s="36"/>
      <c r="N947" s="36"/>
      <c r="O947" s="36"/>
      <c r="P947" s="36"/>
      <c r="Q947" s="42" t="s">
        <v>7247</v>
      </c>
      <c r="R947" s="28" t="s">
        <v>2541</v>
      </c>
      <c r="S947" s="28" t="s">
        <v>2502</v>
      </c>
      <c r="T947" s="28" t="s">
        <v>2472</v>
      </c>
      <c r="U947" s="28" t="s">
        <v>2439</v>
      </c>
    </row>
    <row r="948" spans="1:21" s="2" customFormat="1" x14ac:dyDescent="0.25">
      <c r="A948" s="25" t="s">
        <v>120</v>
      </c>
      <c r="B948" s="1" t="s">
        <v>2142</v>
      </c>
      <c r="C948" s="1" t="s">
        <v>2272</v>
      </c>
      <c r="D948" s="1" t="s">
        <v>2272</v>
      </c>
      <c r="E948" s="1" t="s">
        <v>2418</v>
      </c>
      <c r="F948" s="26" t="s">
        <v>1996</v>
      </c>
      <c r="G948" s="25" t="s">
        <v>3649</v>
      </c>
      <c r="H948" s="27" t="s">
        <v>1997</v>
      </c>
      <c r="I948" s="28" t="s">
        <v>50</v>
      </c>
      <c r="J948" s="28" t="s">
        <v>476</v>
      </c>
      <c r="K948" s="28" t="s">
        <v>120</v>
      </c>
      <c r="L948" s="28" t="s">
        <v>652</v>
      </c>
      <c r="M948" s="36"/>
      <c r="N948" s="36"/>
      <c r="O948" s="36"/>
      <c r="P948" s="36"/>
      <c r="Q948" s="42" t="s">
        <v>7174</v>
      </c>
      <c r="R948" s="28" t="s">
        <v>2510</v>
      </c>
      <c r="S948" s="28" t="s">
        <v>2487</v>
      </c>
      <c r="T948" s="28" t="s">
        <v>2447</v>
      </c>
      <c r="U948" s="28" t="s">
        <v>2439</v>
      </c>
    </row>
    <row r="949" spans="1:21" s="2" customFormat="1" x14ac:dyDescent="0.25">
      <c r="A949" s="25" t="s">
        <v>2245</v>
      </c>
      <c r="B949" s="1" t="s">
        <v>2142</v>
      </c>
      <c r="C949" s="1" t="s">
        <v>2245</v>
      </c>
      <c r="D949" s="1" t="s">
        <v>3827</v>
      </c>
      <c r="E949" s="1" t="s">
        <v>2418</v>
      </c>
      <c r="F949" s="26" t="s">
        <v>1998</v>
      </c>
      <c r="G949" s="25" t="s">
        <v>3650</v>
      </c>
      <c r="H949" s="27" t="s">
        <v>1999</v>
      </c>
      <c r="I949" s="28" t="s">
        <v>50</v>
      </c>
      <c r="J949" s="28" t="s">
        <v>2000</v>
      </c>
      <c r="K949" s="28" t="s">
        <v>2245</v>
      </c>
      <c r="L949" s="28" t="s">
        <v>66</v>
      </c>
      <c r="M949" s="36"/>
      <c r="N949" s="36"/>
      <c r="O949" s="36"/>
      <c r="P949" s="36"/>
      <c r="Q949" s="42" t="s">
        <v>6876</v>
      </c>
      <c r="R949" s="28" t="s">
        <v>3230</v>
      </c>
      <c r="S949" s="28" t="s">
        <v>2497</v>
      </c>
      <c r="T949" s="28" t="s">
        <v>2429</v>
      </c>
      <c r="U949" s="28" t="s">
        <v>2439</v>
      </c>
    </row>
    <row r="950" spans="1:21" s="2" customFormat="1" x14ac:dyDescent="0.25">
      <c r="A950" s="25" t="s">
        <v>40</v>
      </c>
      <c r="B950" s="1" t="s">
        <v>2142</v>
      </c>
      <c r="C950" s="1" t="s">
        <v>2272</v>
      </c>
      <c r="D950" s="1" t="s">
        <v>2272</v>
      </c>
      <c r="E950" s="1" t="s">
        <v>2418</v>
      </c>
      <c r="F950" s="26" t="s">
        <v>2001</v>
      </c>
      <c r="G950" s="25" t="s">
        <v>3651</v>
      </c>
      <c r="H950" s="27" t="s">
        <v>2002</v>
      </c>
      <c r="I950" s="28" t="s">
        <v>28</v>
      </c>
      <c r="J950" s="28" t="s">
        <v>687</v>
      </c>
      <c r="K950" s="28" t="s">
        <v>40</v>
      </c>
      <c r="L950" s="28" t="s">
        <v>121</v>
      </c>
      <c r="M950" s="36"/>
      <c r="N950" s="36"/>
      <c r="O950" s="36"/>
      <c r="P950" s="36"/>
      <c r="Q950" s="42" t="s">
        <v>6987</v>
      </c>
      <c r="R950" s="28" t="s">
        <v>2541</v>
      </c>
      <c r="S950" s="28" t="s">
        <v>2507</v>
      </c>
      <c r="T950" s="28" t="s">
        <v>2437</v>
      </c>
      <c r="U950" s="28" t="s">
        <v>2439</v>
      </c>
    </row>
    <row r="951" spans="1:21" s="2" customFormat="1" x14ac:dyDescent="0.25">
      <c r="A951" s="25" t="s">
        <v>2245</v>
      </c>
      <c r="B951" s="1" t="s">
        <v>2142</v>
      </c>
      <c r="C951" s="1" t="s">
        <v>2245</v>
      </c>
      <c r="D951" s="1" t="s">
        <v>3827</v>
      </c>
      <c r="E951" s="1" t="s">
        <v>2418</v>
      </c>
      <c r="F951" s="26" t="s">
        <v>2003</v>
      </c>
      <c r="G951" s="25" t="s">
        <v>3652</v>
      </c>
      <c r="H951" s="27" t="s">
        <v>3821</v>
      </c>
      <c r="I951" s="28" t="s">
        <v>50</v>
      </c>
      <c r="J951" s="28" t="s">
        <v>369</v>
      </c>
      <c r="K951" s="28" t="s">
        <v>2245</v>
      </c>
      <c r="L951" s="28" t="s">
        <v>108</v>
      </c>
      <c r="M951" s="36"/>
      <c r="N951" s="36"/>
      <c r="O951" s="36"/>
      <c r="P951" s="36"/>
      <c r="Q951" s="42" t="s">
        <v>6877</v>
      </c>
      <c r="R951" s="28" t="s">
        <v>2545</v>
      </c>
      <c r="S951" s="28" t="s">
        <v>2552</v>
      </c>
      <c r="T951" s="28" t="s">
        <v>2448</v>
      </c>
      <c r="U951" s="28" t="s">
        <v>2439</v>
      </c>
    </row>
    <row r="952" spans="1:21" s="2" customFormat="1" x14ac:dyDescent="0.25">
      <c r="A952" s="25" t="s">
        <v>2245</v>
      </c>
      <c r="B952" s="1" t="s">
        <v>2142</v>
      </c>
      <c r="C952" s="1" t="s">
        <v>2245</v>
      </c>
      <c r="D952" s="1" t="s">
        <v>3828</v>
      </c>
      <c r="E952" s="1" t="s">
        <v>2418</v>
      </c>
      <c r="F952" s="26" t="s">
        <v>2004</v>
      </c>
      <c r="G952" s="25" t="s">
        <v>3653</v>
      </c>
      <c r="H952" s="27" t="s">
        <v>3822</v>
      </c>
      <c r="I952" s="28" t="s">
        <v>50</v>
      </c>
      <c r="J952" s="28" t="s">
        <v>734</v>
      </c>
      <c r="K952" s="28" t="s">
        <v>2245</v>
      </c>
      <c r="L952" s="28" t="s">
        <v>66</v>
      </c>
      <c r="M952" s="36"/>
      <c r="N952" s="36"/>
      <c r="O952" s="36"/>
      <c r="P952" s="36"/>
      <c r="Q952" s="42" t="s">
        <v>6878</v>
      </c>
      <c r="R952" s="28" t="s">
        <v>2510</v>
      </c>
      <c r="S952" s="28" t="s">
        <v>2552</v>
      </c>
      <c r="T952" s="28" t="s">
        <v>2438</v>
      </c>
      <c r="U952" s="28" t="s">
        <v>2439</v>
      </c>
    </row>
    <row r="953" spans="1:21" s="2" customFormat="1" x14ac:dyDescent="0.25">
      <c r="A953" s="25" t="s">
        <v>258</v>
      </c>
      <c r="B953" s="1" t="s">
        <v>2142</v>
      </c>
      <c r="C953" s="1" t="s">
        <v>2272</v>
      </c>
      <c r="D953" s="1" t="s">
        <v>2272</v>
      </c>
      <c r="E953" s="1" t="s">
        <v>2418</v>
      </c>
      <c r="F953" s="26" t="s">
        <v>2005</v>
      </c>
      <c r="G953" s="25" t="s">
        <v>3654</v>
      </c>
      <c r="H953" s="27" t="s">
        <v>2006</v>
      </c>
      <c r="I953" s="28" t="s">
        <v>50</v>
      </c>
      <c r="J953" s="28" t="s">
        <v>2007</v>
      </c>
      <c r="K953" s="28" t="s">
        <v>258</v>
      </c>
      <c r="L953" s="28" t="s">
        <v>305</v>
      </c>
      <c r="M953" s="36"/>
      <c r="N953" s="36"/>
      <c r="O953" s="36"/>
      <c r="P953" s="36"/>
      <c r="Q953" s="42" t="s">
        <v>7105</v>
      </c>
      <c r="R953" s="28" t="s">
        <v>2510</v>
      </c>
      <c r="S953" s="28" t="s">
        <v>2487</v>
      </c>
      <c r="T953" s="28" t="s">
        <v>2437</v>
      </c>
      <c r="U953" s="28" t="s">
        <v>2439</v>
      </c>
    </row>
    <row r="954" spans="1:21" s="2" customFormat="1" x14ac:dyDescent="0.25">
      <c r="A954" s="25" t="s">
        <v>40</v>
      </c>
      <c r="B954" s="1" t="s">
        <v>2142</v>
      </c>
      <c r="C954" s="1" t="s">
        <v>2272</v>
      </c>
      <c r="D954" s="1" t="s">
        <v>2272</v>
      </c>
      <c r="E954" s="1" t="s">
        <v>2418</v>
      </c>
      <c r="F954" s="26" t="s">
        <v>2008</v>
      </c>
      <c r="G954" s="25" t="s">
        <v>3655</v>
      </c>
      <c r="H954" s="27" t="s">
        <v>2009</v>
      </c>
      <c r="I954" s="28" t="s">
        <v>28</v>
      </c>
      <c r="J954" s="28" t="s">
        <v>61</v>
      </c>
      <c r="K954" s="28" t="s">
        <v>40</v>
      </c>
      <c r="L954" s="28" t="s">
        <v>121</v>
      </c>
      <c r="M954" s="36"/>
      <c r="N954" s="36"/>
      <c r="O954" s="36"/>
      <c r="P954" s="36"/>
      <c r="Q954" s="42" t="s">
        <v>6988</v>
      </c>
      <c r="R954" s="28" t="s">
        <v>2561</v>
      </c>
      <c r="S954" s="28" t="s">
        <v>2507</v>
      </c>
      <c r="T954" s="28" t="s">
        <v>2437</v>
      </c>
      <c r="U954" s="28" t="s">
        <v>2439</v>
      </c>
    </row>
    <row r="955" spans="1:21" s="2" customFormat="1" x14ac:dyDescent="0.25">
      <c r="A955" s="25" t="s">
        <v>2245</v>
      </c>
      <c r="B955" s="1" t="s">
        <v>2142</v>
      </c>
      <c r="C955" s="1" t="s">
        <v>2245</v>
      </c>
      <c r="D955" s="1" t="s">
        <v>3827</v>
      </c>
      <c r="E955" s="1" t="s">
        <v>2418</v>
      </c>
      <c r="F955" s="26" t="s">
        <v>2010</v>
      </c>
      <c r="G955" s="25" t="s">
        <v>3656</v>
      </c>
      <c r="H955" s="27" t="s">
        <v>2011</v>
      </c>
      <c r="I955" s="28" t="s">
        <v>28</v>
      </c>
      <c r="J955" s="28" t="s">
        <v>369</v>
      </c>
      <c r="K955" s="28" t="s">
        <v>2245</v>
      </c>
      <c r="L955" s="28" t="s">
        <v>121</v>
      </c>
      <c r="M955" s="36"/>
      <c r="N955" s="36"/>
      <c r="O955" s="36"/>
      <c r="P955" s="36"/>
      <c r="Q955" s="42" t="s">
        <v>6879</v>
      </c>
      <c r="R955" s="28" t="s">
        <v>2561</v>
      </c>
      <c r="S955" s="28" t="s">
        <v>2552</v>
      </c>
      <c r="T955" s="28" t="s">
        <v>2448</v>
      </c>
      <c r="U955" s="28" t="s">
        <v>2439</v>
      </c>
    </row>
    <row r="956" spans="1:21" s="2" customFormat="1" x14ac:dyDescent="0.25">
      <c r="A956" s="25" t="s">
        <v>73</v>
      </c>
      <c r="B956" s="1" t="s">
        <v>2142</v>
      </c>
      <c r="C956" s="1" t="s">
        <v>2272</v>
      </c>
      <c r="D956" s="1" t="s">
        <v>2272</v>
      </c>
      <c r="E956" s="1" t="s">
        <v>2418</v>
      </c>
      <c r="F956" s="26" t="s">
        <v>2012</v>
      </c>
      <c r="G956" s="25" t="s">
        <v>3657</v>
      </c>
      <c r="H956" s="27" t="s">
        <v>2013</v>
      </c>
      <c r="I956" s="28" t="s">
        <v>9</v>
      </c>
      <c r="J956" s="28" t="s">
        <v>452</v>
      </c>
      <c r="K956" s="28" t="s">
        <v>73</v>
      </c>
      <c r="L956" s="28" t="s">
        <v>8</v>
      </c>
      <c r="M956" s="36"/>
      <c r="N956" s="36"/>
      <c r="O956" s="36"/>
      <c r="P956" s="36"/>
      <c r="Q956" s="42" t="s">
        <v>6472</v>
      </c>
      <c r="R956" s="28" t="s">
        <v>2478</v>
      </c>
      <c r="S956" s="28" t="s">
        <v>2495</v>
      </c>
      <c r="T956" s="28"/>
      <c r="U956" s="28" t="s">
        <v>2440</v>
      </c>
    </row>
    <row r="957" spans="1:21" s="2" customFormat="1" x14ac:dyDescent="0.25">
      <c r="A957" s="25" t="s">
        <v>2245</v>
      </c>
      <c r="B957" s="1" t="s">
        <v>2142</v>
      </c>
      <c r="C957" s="1" t="s">
        <v>2245</v>
      </c>
      <c r="D957" s="1" t="s">
        <v>3827</v>
      </c>
      <c r="E957" s="1" t="s">
        <v>2418</v>
      </c>
      <c r="F957" s="26" t="s">
        <v>2014</v>
      </c>
      <c r="G957" s="25" t="s">
        <v>3658</v>
      </c>
      <c r="H957" s="27" t="s">
        <v>2015</v>
      </c>
      <c r="I957" s="28" t="s">
        <v>50</v>
      </c>
      <c r="J957" s="28" t="s">
        <v>1696</v>
      </c>
      <c r="K957" s="28" t="s">
        <v>2245</v>
      </c>
      <c r="L957" s="28" t="s">
        <v>688</v>
      </c>
      <c r="M957" s="36"/>
      <c r="N957" s="36"/>
      <c r="O957" s="36"/>
      <c r="P957" s="36"/>
      <c r="Q957" s="42" t="s">
        <v>6880</v>
      </c>
      <c r="R957" s="28" t="s">
        <v>2545</v>
      </c>
      <c r="S957" s="28" t="s">
        <v>2493</v>
      </c>
      <c r="T957" s="28" t="s">
        <v>2455</v>
      </c>
      <c r="U957" s="28" t="s">
        <v>2439</v>
      </c>
    </row>
    <row r="958" spans="1:21" s="2" customFormat="1" x14ac:dyDescent="0.25">
      <c r="A958" s="25" t="s">
        <v>2245</v>
      </c>
      <c r="B958" s="1" t="s">
        <v>2142</v>
      </c>
      <c r="C958" s="1" t="s">
        <v>2245</v>
      </c>
      <c r="D958" s="1" t="s">
        <v>3827</v>
      </c>
      <c r="E958" s="1" t="s">
        <v>2418</v>
      </c>
      <c r="F958" s="26" t="s">
        <v>2016</v>
      </c>
      <c r="G958" s="25" t="s">
        <v>3659</v>
      </c>
      <c r="H958" s="27" t="s">
        <v>2017</v>
      </c>
      <c r="I958" s="28" t="s">
        <v>50</v>
      </c>
      <c r="J958" s="28" t="s">
        <v>1696</v>
      </c>
      <c r="K958" s="28" t="s">
        <v>2245</v>
      </c>
      <c r="L958" s="28" t="s">
        <v>688</v>
      </c>
      <c r="M958" s="36"/>
      <c r="N958" s="36"/>
      <c r="O958" s="36"/>
      <c r="P958" s="36"/>
      <c r="Q958" s="42" t="s">
        <v>6881</v>
      </c>
      <c r="R958" s="28" t="s">
        <v>2545</v>
      </c>
      <c r="S958" s="28" t="s">
        <v>2493</v>
      </c>
      <c r="T958" s="28" t="s">
        <v>2455</v>
      </c>
      <c r="U958" s="28" t="s">
        <v>2439</v>
      </c>
    </row>
    <row r="959" spans="1:21" s="2" customFormat="1" x14ac:dyDescent="0.25">
      <c r="A959" s="25" t="s">
        <v>758</v>
      </c>
      <c r="B959" s="1" t="s">
        <v>2142</v>
      </c>
      <c r="C959" s="1" t="s">
        <v>65</v>
      </c>
      <c r="D959" s="1" t="s">
        <v>32</v>
      </c>
      <c r="E959" s="1" t="s">
        <v>2418</v>
      </c>
      <c r="F959" s="26" t="s">
        <v>3660</v>
      </c>
      <c r="G959" s="25" t="s">
        <v>3661</v>
      </c>
      <c r="H959" s="27" t="s">
        <v>3662</v>
      </c>
      <c r="I959" s="28" t="s">
        <v>28</v>
      </c>
      <c r="J959" s="28" t="s">
        <v>1169</v>
      </c>
      <c r="K959" s="28" t="s">
        <v>758</v>
      </c>
      <c r="L959" s="28" t="s">
        <v>121</v>
      </c>
      <c r="M959" s="36"/>
      <c r="N959" s="36"/>
      <c r="O959" s="36"/>
      <c r="P959" s="36"/>
      <c r="Q959" s="42" t="s">
        <v>7001</v>
      </c>
      <c r="R959" s="28" t="s">
        <v>2541</v>
      </c>
      <c r="S959" s="28" t="s">
        <v>2499</v>
      </c>
      <c r="T959" s="28" t="s">
        <v>2469</v>
      </c>
      <c r="U959" s="28" t="s">
        <v>2439</v>
      </c>
    </row>
    <row r="960" spans="1:21" s="2" customFormat="1" x14ac:dyDescent="0.25">
      <c r="A960" s="25" t="s">
        <v>102</v>
      </c>
      <c r="B960" s="1" t="s">
        <v>2142</v>
      </c>
      <c r="C960" s="1" t="s">
        <v>102</v>
      </c>
      <c r="D960" s="1" t="s">
        <v>102</v>
      </c>
      <c r="E960" s="1" t="s">
        <v>2418</v>
      </c>
      <c r="F960" s="26" t="s">
        <v>3663</v>
      </c>
      <c r="G960" s="25" t="s">
        <v>3664</v>
      </c>
      <c r="H960" s="27" t="s">
        <v>3665</v>
      </c>
      <c r="I960" s="28" t="s">
        <v>28</v>
      </c>
      <c r="J960" s="28" t="s">
        <v>189</v>
      </c>
      <c r="K960" s="28" t="s">
        <v>102</v>
      </c>
      <c r="L960" s="28" t="s">
        <v>121</v>
      </c>
      <c r="M960" s="36"/>
      <c r="N960" s="36"/>
      <c r="O960" s="36"/>
      <c r="P960" s="36"/>
      <c r="Q960" s="42" t="s">
        <v>6445</v>
      </c>
      <c r="R960" s="28" t="s">
        <v>2661</v>
      </c>
      <c r="S960" s="28" t="s">
        <v>2483</v>
      </c>
      <c r="T960" s="28" t="s">
        <v>2427</v>
      </c>
      <c r="U960" s="28" t="s">
        <v>2439</v>
      </c>
    </row>
    <row r="961" spans="1:21" s="2" customFormat="1" x14ac:dyDescent="0.25">
      <c r="A961" s="25" t="s">
        <v>21</v>
      </c>
      <c r="B961" s="1" t="s">
        <v>2142</v>
      </c>
      <c r="C961" s="1" t="s">
        <v>21</v>
      </c>
      <c r="D961" s="1" t="s">
        <v>21</v>
      </c>
      <c r="E961" s="1" t="s">
        <v>2418</v>
      </c>
      <c r="F961" s="26" t="s">
        <v>2018</v>
      </c>
      <c r="G961" s="25" t="s">
        <v>3666</v>
      </c>
      <c r="H961" s="27" t="s">
        <v>2019</v>
      </c>
      <c r="I961" s="28" t="s">
        <v>50</v>
      </c>
      <c r="J961" s="28" t="s">
        <v>221</v>
      </c>
      <c r="K961" s="28" t="s">
        <v>21</v>
      </c>
      <c r="L961" s="28" t="s">
        <v>652</v>
      </c>
      <c r="M961" s="36"/>
      <c r="N961" s="36"/>
      <c r="O961" s="36"/>
      <c r="P961" s="36"/>
      <c r="Q961" s="42" t="s">
        <v>7070</v>
      </c>
      <c r="R961" s="28" t="s">
        <v>2510</v>
      </c>
      <c r="S961" s="28" t="s">
        <v>2497</v>
      </c>
      <c r="T961" s="28" t="s">
        <v>2449</v>
      </c>
      <c r="U961" s="28" t="s">
        <v>2439</v>
      </c>
    </row>
    <row r="962" spans="1:21" s="2" customFormat="1" x14ac:dyDescent="0.25">
      <c r="A962" s="25" t="s">
        <v>102</v>
      </c>
      <c r="B962" s="1" t="s">
        <v>2142</v>
      </c>
      <c r="C962" s="1" t="s">
        <v>102</v>
      </c>
      <c r="D962" s="1" t="s">
        <v>102</v>
      </c>
      <c r="E962" s="1" t="s">
        <v>2418</v>
      </c>
      <c r="F962" s="26" t="s">
        <v>2020</v>
      </c>
      <c r="G962" s="25" t="s">
        <v>3667</v>
      </c>
      <c r="H962" s="27" t="s">
        <v>2021</v>
      </c>
      <c r="I962" s="28" t="s">
        <v>9</v>
      </c>
      <c r="J962" s="28" t="s">
        <v>2022</v>
      </c>
      <c r="K962" s="28" t="s">
        <v>102</v>
      </c>
      <c r="L962" s="28" t="s">
        <v>121</v>
      </c>
      <c r="M962" s="36"/>
      <c r="N962" s="36"/>
      <c r="O962" s="36"/>
      <c r="P962" s="36"/>
      <c r="Q962" s="42" t="s">
        <v>6446</v>
      </c>
      <c r="R962" s="28" t="s">
        <v>2541</v>
      </c>
      <c r="S962" s="28" t="s">
        <v>2483</v>
      </c>
      <c r="T962" s="28" t="s">
        <v>2427</v>
      </c>
      <c r="U962" s="28" t="s">
        <v>2439</v>
      </c>
    </row>
    <row r="963" spans="1:21" s="2" customFormat="1" x14ac:dyDescent="0.25">
      <c r="A963" s="25" t="s">
        <v>159</v>
      </c>
      <c r="B963" s="1" t="s">
        <v>2142</v>
      </c>
      <c r="C963" s="1" t="s">
        <v>102</v>
      </c>
      <c r="D963" s="1" t="s">
        <v>102</v>
      </c>
      <c r="E963" s="1" t="s">
        <v>2418</v>
      </c>
      <c r="F963" s="26" t="s">
        <v>2023</v>
      </c>
      <c r="G963" s="25" t="s">
        <v>3668</v>
      </c>
      <c r="H963" s="27" t="s">
        <v>2024</v>
      </c>
      <c r="I963" s="28" t="s">
        <v>9</v>
      </c>
      <c r="J963" s="28" t="s">
        <v>2025</v>
      </c>
      <c r="K963" s="28" t="s">
        <v>159</v>
      </c>
      <c r="L963" s="28" t="s">
        <v>121</v>
      </c>
      <c r="M963" s="36"/>
      <c r="N963" s="36"/>
      <c r="O963" s="36"/>
      <c r="P963" s="36"/>
      <c r="Q963" s="42" t="s">
        <v>6306</v>
      </c>
      <c r="R963" s="28" t="s">
        <v>2541</v>
      </c>
      <c r="S963" s="28" t="s">
        <v>2487</v>
      </c>
      <c r="T963" s="28" t="s">
        <v>2470</v>
      </c>
      <c r="U963" s="28" t="s">
        <v>2439</v>
      </c>
    </row>
    <row r="964" spans="1:21" s="2" customFormat="1" x14ac:dyDescent="0.25">
      <c r="A964" s="25" t="s">
        <v>40</v>
      </c>
      <c r="B964" s="1" t="s">
        <v>2142</v>
      </c>
      <c r="C964" s="1" t="s">
        <v>2272</v>
      </c>
      <c r="D964" s="1" t="s">
        <v>2272</v>
      </c>
      <c r="E964" s="1" t="s">
        <v>2418</v>
      </c>
      <c r="F964" s="26" t="s">
        <v>2026</v>
      </c>
      <c r="G964" s="25" t="s">
        <v>3669</v>
      </c>
      <c r="H964" s="27" t="s">
        <v>2027</v>
      </c>
      <c r="I964" s="28" t="s">
        <v>9</v>
      </c>
      <c r="J964" s="28" t="s">
        <v>1047</v>
      </c>
      <c r="K964" s="28" t="s">
        <v>40</v>
      </c>
      <c r="L964" s="28" t="s">
        <v>121</v>
      </c>
      <c r="M964" s="36"/>
      <c r="N964" s="36"/>
      <c r="O964" s="36"/>
      <c r="P964" s="36"/>
      <c r="Q964" s="42" t="s">
        <v>6989</v>
      </c>
      <c r="R964" s="28" t="s">
        <v>2661</v>
      </c>
      <c r="S964" s="28" t="s">
        <v>2487</v>
      </c>
      <c r="T964" s="28" t="s">
        <v>2437</v>
      </c>
      <c r="U964" s="28" t="s">
        <v>2439</v>
      </c>
    </row>
    <row r="965" spans="1:21" s="2" customFormat="1" x14ac:dyDescent="0.25">
      <c r="A965" s="25" t="s">
        <v>102</v>
      </c>
      <c r="B965" s="1" t="s">
        <v>2142</v>
      </c>
      <c r="C965" s="1" t="s">
        <v>102</v>
      </c>
      <c r="D965" s="1" t="s">
        <v>102</v>
      </c>
      <c r="E965" s="1" t="s">
        <v>2418</v>
      </c>
      <c r="F965" s="26" t="s">
        <v>2028</v>
      </c>
      <c r="G965" s="25" t="s">
        <v>3670</v>
      </c>
      <c r="H965" s="27" t="s">
        <v>2029</v>
      </c>
      <c r="I965" s="28" t="s">
        <v>9</v>
      </c>
      <c r="J965" s="28" t="s">
        <v>189</v>
      </c>
      <c r="K965" s="28" t="s">
        <v>102</v>
      </c>
      <c r="L965" s="28" t="s">
        <v>49</v>
      </c>
      <c r="M965" s="36"/>
      <c r="N965" s="36"/>
      <c r="O965" s="36"/>
      <c r="P965" s="36"/>
      <c r="Q965" s="42" t="s">
        <v>6447</v>
      </c>
      <c r="R965" s="28" t="s">
        <v>2541</v>
      </c>
      <c r="S965" s="28" t="s">
        <v>2483</v>
      </c>
      <c r="T965" s="28" t="s">
        <v>2427</v>
      </c>
      <c r="U965" s="28" t="s">
        <v>2439</v>
      </c>
    </row>
    <row r="966" spans="1:21" s="2" customFormat="1" x14ac:dyDescent="0.25">
      <c r="A966" s="25" t="s">
        <v>2245</v>
      </c>
      <c r="B966" s="1" t="s">
        <v>2142</v>
      </c>
      <c r="C966" s="1" t="s">
        <v>2245</v>
      </c>
      <c r="D966" s="1" t="s">
        <v>3828</v>
      </c>
      <c r="E966" s="1" t="s">
        <v>2418</v>
      </c>
      <c r="F966" s="26" t="s">
        <v>2030</v>
      </c>
      <c r="G966" s="25" t="s">
        <v>3671</v>
      </c>
      <c r="H966" s="27" t="s">
        <v>2031</v>
      </c>
      <c r="I966" s="28" t="s">
        <v>9</v>
      </c>
      <c r="J966" s="28" t="s">
        <v>45</v>
      </c>
      <c r="K966" s="28" t="s">
        <v>2245</v>
      </c>
      <c r="L966" s="28" t="s">
        <v>49</v>
      </c>
      <c r="M966" s="36"/>
      <c r="N966" s="36"/>
      <c r="O966" s="36"/>
      <c r="P966" s="36"/>
      <c r="Q966" s="42" t="s">
        <v>6882</v>
      </c>
      <c r="R966" s="28" t="s">
        <v>2545</v>
      </c>
      <c r="S966" s="28" t="s">
        <v>2600</v>
      </c>
      <c r="T966" s="28" t="s">
        <v>2438</v>
      </c>
      <c r="U966" s="28" t="s">
        <v>2439</v>
      </c>
    </row>
    <row r="967" spans="1:21" s="2" customFormat="1" x14ac:dyDescent="0.25">
      <c r="A967" s="25" t="s">
        <v>17</v>
      </c>
      <c r="B967" s="1" t="s">
        <v>2142</v>
      </c>
      <c r="C967" s="1" t="s">
        <v>17</v>
      </c>
      <c r="D967" s="1" t="s">
        <v>21</v>
      </c>
      <c r="E967" s="1" t="s">
        <v>2418</v>
      </c>
      <c r="F967" s="26" t="s">
        <v>2032</v>
      </c>
      <c r="G967" s="25" t="s">
        <v>3672</v>
      </c>
      <c r="H967" s="27" t="s">
        <v>2033</v>
      </c>
      <c r="I967" s="28" t="s">
        <v>50</v>
      </c>
      <c r="J967" s="28" t="s">
        <v>151</v>
      </c>
      <c r="K967" s="28" t="s">
        <v>17</v>
      </c>
      <c r="L967" s="28" t="s">
        <v>305</v>
      </c>
      <c r="M967" s="36"/>
      <c r="N967" s="36"/>
      <c r="O967" s="36"/>
      <c r="P967" s="36"/>
      <c r="Q967" s="42" t="s">
        <v>6537</v>
      </c>
      <c r="R967" s="28" t="s">
        <v>2510</v>
      </c>
      <c r="S967" s="28" t="s">
        <v>2495</v>
      </c>
      <c r="T967" s="28" t="s">
        <v>2431</v>
      </c>
      <c r="U967" s="28" t="s">
        <v>2439</v>
      </c>
    </row>
    <row r="968" spans="1:21" s="2" customFormat="1" x14ac:dyDescent="0.25">
      <c r="A968" s="25" t="s">
        <v>725</v>
      </c>
      <c r="B968" s="1" t="s">
        <v>2142</v>
      </c>
      <c r="C968" s="1" t="s">
        <v>237</v>
      </c>
      <c r="D968" s="1" t="s">
        <v>32</v>
      </c>
      <c r="E968" s="1" t="s">
        <v>2418</v>
      </c>
      <c r="F968" s="26" t="s">
        <v>2034</v>
      </c>
      <c r="G968" s="25" t="s">
        <v>3673</v>
      </c>
      <c r="H968" s="27" t="s">
        <v>2035</v>
      </c>
      <c r="I968" s="28" t="s">
        <v>9</v>
      </c>
      <c r="J968" s="28" t="s">
        <v>923</v>
      </c>
      <c r="K968" s="28" t="s">
        <v>725</v>
      </c>
      <c r="L968" s="28" t="s">
        <v>49</v>
      </c>
      <c r="M968" s="36"/>
      <c r="N968" s="36"/>
      <c r="O968" s="36"/>
      <c r="P968" s="36"/>
      <c r="Q968" s="42" t="s">
        <v>7216</v>
      </c>
      <c r="R968" s="28" t="s">
        <v>2956</v>
      </c>
      <c r="S968" s="28" t="s">
        <v>2499</v>
      </c>
      <c r="T968" s="28" t="s">
        <v>2451</v>
      </c>
      <c r="U968" s="28" t="s">
        <v>2439</v>
      </c>
    </row>
    <row r="969" spans="1:21" s="2" customFormat="1" x14ac:dyDescent="0.25">
      <c r="A969" s="25" t="s">
        <v>758</v>
      </c>
      <c r="B969" s="1" t="s">
        <v>2142</v>
      </c>
      <c r="C969" s="1" t="s">
        <v>65</v>
      </c>
      <c r="D969" s="1" t="s">
        <v>32</v>
      </c>
      <c r="E969" s="1" t="s">
        <v>2418</v>
      </c>
      <c r="F969" s="26" t="s">
        <v>2036</v>
      </c>
      <c r="G969" s="25" t="s">
        <v>3674</v>
      </c>
      <c r="H969" s="27" t="s">
        <v>2037</v>
      </c>
      <c r="I969" s="28" t="s">
        <v>466</v>
      </c>
      <c r="J969" s="28" t="s">
        <v>2038</v>
      </c>
      <c r="K969" s="28" t="s">
        <v>758</v>
      </c>
      <c r="L969" s="28" t="s">
        <v>49</v>
      </c>
      <c r="M969" s="36"/>
      <c r="N969" s="36"/>
      <c r="O969" s="36"/>
      <c r="P969" s="36"/>
      <c r="Q969" s="42" t="s">
        <v>7002</v>
      </c>
      <c r="R969" s="28" t="s">
        <v>2510</v>
      </c>
      <c r="S969" s="28" t="s">
        <v>2499</v>
      </c>
      <c r="T969" s="28" t="s">
        <v>2469</v>
      </c>
      <c r="U969" s="28" t="s">
        <v>2439</v>
      </c>
    </row>
    <row r="970" spans="1:21" s="2" customFormat="1" x14ac:dyDescent="0.25">
      <c r="A970" s="25" t="s">
        <v>268</v>
      </c>
      <c r="B970" s="1" t="s">
        <v>2142</v>
      </c>
      <c r="C970" s="1" t="s">
        <v>2272</v>
      </c>
      <c r="D970" s="1" t="s">
        <v>2272</v>
      </c>
      <c r="E970" s="1" t="s">
        <v>2418</v>
      </c>
      <c r="F970" s="26" t="s">
        <v>2040</v>
      </c>
      <c r="G970" s="25" t="s">
        <v>3675</v>
      </c>
      <c r="H970" s="27" t="s">
        <v>2041</v>
      </c>
      <c r="I970" s="28" t="s">
        <v>9</v>
      </c>
      <c r="J970" s="28" t="s">
        <v>69</v>
      </c>
      <c r="K970" s="28" t="s">
        <v>268</v>
      </c>
      <c r="L970" s="28" t="s">
        <v>121</v>
      </c>
      <c r="M970" s="36"/>
      <c r="N970" s="36"/>
      <c r="O970" s="36"/>
      <c r="P970" s="36"/>
      <c r="Q970" s="42" t="s">
        <v>6545</v>
      </c>
      <c r="R970" s="28" t="s">
        <v>2561</v>
      </c>
      <c r="S970" s="28" t="s">
        <v>2495</v>
      </c>
      <c r="T970" s="28" t="s">
        <v>2457</v>
      </c>
      <c r="U970" s="28" t="s">
        <v>2439</v>
      </c>
    </row>
    <row r="971" spans="1:21" s="2" customFormat="1" x14ac:dyDescent="0.25">
      <c r="A971" s="25" t="s">
        <v>891</v>
      </c>
      <c r="B971" s="1" t="s">
        <v>2142</v>
      </c>
      <c r="C971" s="1" t="s">
        <v>36</v>
      </c>
      <c r="D971" s="1" t="s">
        <v>32</v>
      </c>
      <c r="E971" s="1" t="s">
        <v>2418</v>
      </c>
      <c r="F971" s="26" t="s">
        <v>2042</v>
      </c>
      <c r="G971" s="25" t="s">
        <v>3676</v>
      </c>
      <c r="H971" s="27" t="s">
        <v>2043</v>
      </c>
      <c r="I971" s="28" t="s">
        <v>28</v>
      </c>
      <c r="J971" s="28" t="s">
        <v>2044</v>
      </c>
      <c r="K971" s="28" t="s">
        <v>891</v>
      </c>
      <c r="L971" s="28" t="s">
        <v>121</v>
      </c>
      <c r="M971" s="36"/>
      <c r="N971" s="36"/>
      <c r="O971" s="36"/>
      <c r="P971" s="36"/>
      <c r="Q971" s="42" t="s">
        <v>7085</v>
      </c>
      <c r="R971" s="28" t="s">
        <v>2545</v>
      </c>
      <c r="S971" s="28" t="s">
        <v>2495</v>
      </c>
      <c r="T971" s="28" t="s">
        <v>2458</v>
      </c>
      <c r="U971" s="28" t="s">
        <v>2439</v>
      </c>
    </row>
    <row r="972" spans="1:21" s="2" customFormat="1" x14ac:dyDescent="0.25">
      <c r="A972" s="25" t="s">
        <v>258</v>
      </c>
      <c r="B972" s="1" t="s">
        <v>2142</v>
      </c>
      <c r="C972" s="1" t="s">
        <v>2272</v>
      </c>
      <c r="D972" s="1" t="s">
        <v>2272</v>
      </c>
      <c r="E972" s="1" t="s">
        <v>2418</v>
      </c>
      <c r="F972" s="26" t="s">
        <v>3677</v>
      </c>
      <c r="G972" s="25" t="s">
        <v>3678</v>
      </c>
      <c r="H972" s="27" t="s">
        <v>3679</v>
      </c>
      <c r="I972" s="28" t="s">
        <v>28</v>
      </c>
      <c r="J972" s="28" t="s">
        <v>2737</v>
      </c>
      <c r="K972" s="28" t="s">
        <v>258</v>
      </c>
      <c r="L972" s="28" t="s">
        <v>8</v>
      </c>
      <c r="M972" s="36"/>
      <c r="N972" s="36"/>
      <c r="O972" s="36"/>
      <c r="P972" s="36"/>
      <c r="Q972" s="42" t="s">
        <v>7106</v>
      </c>
      <c r="R972" s="28" t="s">
        <v>2478</v>
      </c>
      <c r="S972" s="28" t="s">
        <v>2487</v>
      </c>
      <c r="T972" s="28"/>
      <c r="U972" s="28" t="s">
        <v>2440</v>
      </c>
    </row>
    <row r="973" spans="1:21" s="2" customFormat="1" x14ac:dyDescent="0.25">
      <c r="A973" s="25" t="s">
        <v>2047</v>
      </c>
      <c r="B973" s="1" t="s">
        <v>2142</v>
      </c>
      <c r="C973" s="1" t="s">
        <v>102</v>
      </c>
      <c r="D973" s="1" t="s">
        <v>102</v>
      </c>
      <c r="E973" s="1" t="s">
        <v>2418</v>
      </c>
      <c r="F973" s="26" t="s">
        <v>2045</v>
      </c>
      <c r="G973" s="25" t="s">
        <v>3680</v>
      </c>
      <c r="H973" s="27" t="s">
        <v>2046</v>
      </c>
      <c r="I973" s="28" t="s">
        <v>28</v>
      </c>
      <c r="J973" s="28" t="s">
        <v>69</v>
      </c>
      <c r="K973" s="28" t="s">
        <v>2047</v>
      </c>
      <c r="L973" s="28" t="s">
        <v>8</v>
      </c>
      <c r="M973" s="36"/>
      <c r="N973" s="36"/>
      <c r="O973" s="36"/>
      <c r="P973" s="36"/>
      <c r="Q973" s="42" t="s">
        <v>6637</v>
      </c>
      <c r="R973" s="28" t="s">
        <v>2478</v>
      </c>
      <c r="S973" s="28" t="s">
        <v>2483</v>
      </c>
      <c r="T973" s="28" t="s">
        <v>2463</v>
      </c>
      <c r="U973" s="28" t="s">
        <v>2426</v>
      </c>
    </row>
    <row r="974" spans="1:21" s="2" customFormat="1" x14ac:dyDescent="0.25">
      <c r="A974" s="25" t="s">
        <v>102</v>
      </c>
      <c r="B974" s="1" t="s">
        <v>2142</v>
      </c>
      <c r="C974" s="1" t="s">
        <v>102</v>
      </c>
      <c r="D974" s="1" t="s">
        <v>102</v>
      </c>
      <c r="E974" s="1" t="s">
        <v>2418</v>
      </c>
      <c r="F974" s="26" t="s">
        <v>2048</v>
      </c>
      <c r="G974" s="25" t="s">
        <v>3681</v>
      </c>
      <c r="H974" s="27" t="s">
        <v>2049</v>
      </c>
      <c r="I974" s="28" t="s">
        <v>50</v>
      </c>
      <c r="J974" s="28" t="s">
        <v>290</v>
      </c>
      <c r="K974" s="28" t="s">
        <v>102</v>
      </c>
      <c r="L974" s="28" t="s">
        <v>49</v>
      </c>
      <c r="M974" s="36"/>
      <c r="N974" s="36"/>
      <c r="O974" s="36"/>
      <c r="P974" s="36"/>
      <c r="Q974" s="42" t="s">
        <v>6448</v>
      </c>
      <c r="R974" s="28" t="s">
        <v>2510</v>
      </c>
      <c r="S974" s="28" t="s">
        <v>2483</v>
      </c>
      <c r="T974" s="28" t="s">
        <v>2427</v>
      </c>
      <c r="U974" s="28" t="s">
        <v>2439</v>
      </c>
    </row>
    <row r="975" spans="1:21" s="2" customFormat="1" x14ac:dyDescent="0.25">
      <c r="A975" s="25" t="s">
        <v>2245</v>
      </c>
      <c r="B975" s="1" t="s">
        <v>2142</v>
      </c>
      <c r="C975" s="1" t="s">
        <v>2245</v>
      </c>
      <c r="D975" s="1" t="s">
        <v>3828</v>
      </c>
      <c r="E975" s="1" t="s">
        <v>2418</v>
      </c>
      <c r="F975" s="26" t="s">
        <v>3682</v>
      </c>
      <c r="G975" s="25" t="s">
        <v>3683</v>
      </c>
      <c r="H975" s="27" t="s">
        <v>3684</v>
      </c>
      <c r="I975" s="28" t="s">
        <v>28</v>
      </c>
      <c r="J975" s="28" t="s">
        <v>42</v>
      </c>
      <c r="K975" s="28" t="s">
        <v>2245</v>
      </c>
      <c r="L975" s="28" t="s">
        <v>121</v>
      </c>
      <c r="M975" s="36"/>
      <c r="N975" s="36"/>
      <c r="O975" s="36"/>
      <c r="P975" s="36"/>
      <c r="Q975" s="42" t="s">
        <v>6883</v>
      </c>
      <c r="R975" s="28" t="s">
        <v>2561</v>
      </c>
      <c r="S975" s="28" t="s">
        <v>2600</v>
      </c>
      <c r="T975" s="28" t="s">
        <v>2455</v>
      </c>
      <c r="U975" s="28" t="s">
        <v>2439</v>
      </c>
    </row>
    <row r="976" spans="1:21" s="2" customFormat="1" x14ac:dyDescent="0.25">
      <c r="A976" s="25" t="s">
        <v>249</v>
      </c>
      <c r="B976" s="1" t="s">
        <v>2142</v>
      </c>
      <c r="C976" s="1" t="s">
        <v>2275</v>
      </c>
      <c r="D976" s="1" t="s">
        <v>2275</v>
      </c>
      <c r="E976" s="1" t="s">
        <v>2418</v>
      </c>
      <c r="F976" s="26" t="s">
        <v>2050</v>
      </c>
      <c r="G976" s="25" t="s">
        <v>3685</v>
      </c>
      <c r="H976" s="27" t="s">
        <v>2051</v>
      </c>
      <c r="I976" s="28" t="s">
        <v>28</v>
      </c>
      <c r="J976" s="28" t="s">
        <v>1329</v>
      </c>
      <c r="K976" s="28" t="s">
        <v>249</v>
      </c>
      <c r="L976" s="28" t="s">
        <v>49</v>
      </c>
      <c r="M976" s="36"/>
      <c r="N976" s="36"/>
      <c r="O976" s="36"/>
      <c r="P976" s="36"/>
      <c r="Q976" s="42" t="s">
        <v>7205</v>
      </c>
      <c r="R976" s="28" t="s">
        <v>2956</v>
      </c>
      <c r="S976" s="28" t="s">
        <v>2588</v>
      </c>
      <c r="T976" s="28" t="s">
        <v>2456</v>
      </c>
      <c r="U976" s="28" t="s">
        <v>2439</v>
      </c>
    </row>
    <row r="977" spans="1:21" s="2" customFormat="1" x14ac:dyDescent="0.25">
      <c r="A977" s="25" t="s">
        <v>362</v>
      </c>
      <c r="B977" s="1" t="s">
        <v>2142</v>
      </c>
      <c r="C977" s="1" t="s">
        <v>93</v>
      </c>
      <c r="D977" s="1" t="s">
        <v>93</v>
      </c>
      <c r="E977" s="1" t="s">
        <v>2418</v>
      </c>
      <c r="F977" s="26" t="s">
        <v>2052</v>
      </c>
      <c r="G977" s="25" t="s">
        <v>3686</v>
      </c>
      <c r="H977" s="27" t="s">
        <v>2053</v>
      </c>
      <c r="I977" s="28" t="s">
        <v>9</v>
      </c>
      <c r="J977" s="28" t="s">
        <v>69</v>
      </c>
      <c r="K977" s="28" t="s">
        <v>362</v>
      </c>
      <c r="L977" s="28" t="s">
        <v>121</v>
      </c>
      <c r="M977" s="36"/>
      <c r="N977" s="36"/>
      <c r="O977" s="36"/>
      <c r="P977" s="36"/>
      <c r="Q977" s="42" t="s">
        <v>7009</v>
      </c>
      <c r="R977" s="28" t="s">
        <v>2541</v>
      </c>
      <c r="S977" s="28" t="s">
        <v>2502</v>
      </c>
      <c r="T977" s="28" t="s">
        <v>2466</v>
      </c>
      <c r="U977" s="28" t="s">
        <v>2439</v>
      </c>
    </row>
    <row r="978" spans="1:21" s="2" customFormat="1" x14ac:dyDescent="0.25">
      <c r="A978" s="25" t="s">
        <v>2056</v>
      </c>
      <c r="B978" s="1" t="s">
        <v>2142</v>
      </c>
      <c r="C978" s="1" t="s">
        <v>32</v>
      </c>
      <c r="D978" s="1" t="s">
        <v>32</v>
      </c>
      <c r="E978" s="1" t="s">
        <v>2418</v>
      </c>
      <c r="F978" s="26" t="s">
        <v>2054</v>
      </c>
      <c r="G978" s="25" t="s">
        <v>3687</v>
      </c>
      <c r="H978" s="27" t="s">
        <v>2055</v>
      </c>
      <c r="I978" s="28" t="s">
        <v>28</v>
      </c>
      <c r="J978" s="28" t="s">
        <v>69</v>
      </c>
      <c r="K978" s="28" t="s">
        <v>2056</v>
      </c>
      <c r="L978" s="28" t="s">
        <v>121</v>
      </c>
      <c r="M978" s="36"/>
      <c r="N978" s="36"/>
      <c r="O978" s="36"/>
      <c r="P978" s="36"/>
      <c r="Q978" s="42" t="s">
        <v>7034</v>
      </c>
      <c r="R978" s="28" t="s">
        <v>2661</v>
      </c>
      <c r="S978" s="28" t="s">
        <v>2502</v>
      </c>
      <c r="T978" s="28" t="s">
        <v>2434</v>
      </c>
      <c r="U978" s="28" t="s">
        <v>2439</v>
      </c>
    </row>
    <row r="979" spans="1:21" s="2" customFormat="1" x14ac:dyDescent="0.25">
      <c r="A979" s="25" t="s">
        <v>996</v>
      </c>
      <c r="B979" s="1" t="s">
        <v>2142</v>
      </c>
      <c r="C979" s="1" t="s">
        <v>32</v>
      </c>
      <c r="D979" s="1" t="s">
        <v>32</v>
      </c>
      <c r="E979" s="1" t="s">
        <v>2418</v>
      </c>
      <c r="F979" s="26" t="s">
        <v>2057</v>
      </c>
      <c r="G979" s="25" t="s">
        <v>3688</v>
      </c>
      <c r="H979" s="27" t="s">
        <v>2058</v>
      </c>
      <c r="I979" s="28" t="s">
        <v>28</v>
      </c>
      <c r="J979" s="28" t="s">
        <v>69</v>
      </c>
      <c r="K979" s="28" t="s">
        <v>996</v>
      </c>
      <c r="L979" s="28" t="s">
        <v>305</v>
      </c>
      <c r="M979" s="36"/>
      <c r="N979" s="36"/>
      <c r="O979" s="36"/>
      <c r="P979" s="36"/>
      <c r="Q979" s="42" t="s">
        <v>7177</v>
      </c>
      <c r="R979" s="28" t="s">
        <v>2661</v>
      </c>
      <c r="S979" s="28" t="s">
        <v>2479</v>
      </c>
      <c r="T979" s="28" t="s">
        <v>2434</v>
      </c>
      <c r="U979" s="28" t="s">
        <v>2439</v>
      </c>
    </row>
    <row r="980" spans="1:21" s="2" customFormat="1" x14ac:dyDescent="0.25">
      <c r="A980" s="25" t="s">
        <v>2047</v>
      </c>
      <c r="B980" s="1" t="s">
        <v>2142</v>
      </c>
      <c r="C980" s="1" t="s">
        <v>102</v>
      </c>
      <c r="D980" s="1" t="s">
        <v>102</v>
      </c>
      <c r="E980" s="1" t="s">
        <v>2418</v>
      </c>
      <c r="F980" s="26" t="s">
        <v>2059</v>
      </c>
      <c r="G980" s="25" t="s">
        <v>3689</v>
      </c>
      <c r="H980" s="27" t="s">
        <v>2060</v>
      </c>
      <c r="I980" s="28" t="s">
        <v>50</v>
      </c>
      <c r="J980" s="28" t="s">
        <v>69</v>
      </c>
      <c r="K980" s="28" t="s">
        <v>2047</v>
      </c>
      <c r="L980" s="28" t="s">
        <v>455</v>
      </c>
      <c r="M980" s="36"/>
      <c r="N980" s="36"/>
      <c r="O980" s="36"/>
      <c r="P980" s="36"/>
      <c r="Q980" s="42" t="s">
        <v>6638</v>
      </c>
      <c r="R980" s="28" t="s">
        <v>2510</v>
      </c>
      <c r="S980" s="28" t="s">
        <v>2483</v>
      </c>
      <c r="T980" s="28" t="s">
        <v>2463</v>
      </c>
      <c r="U980" s="28" t="s">
        <v>2439</v>
      </c>
    </row>
    <row r="981" spans="1:21" s="2" customFormat="1" x14ac:dyDescent="0.25">
      <c r="A981" s="25" t="s">
        <v>768</v>
      </c>
      <c r="B981" s="1" t="s">
        <v>2142</v>
      </c>
      <c r="C981" s="1" t="s">
        <v>2272</v>
      </c>
      <c r="D981" s="1" t="s">
        <v>2272</v>
      </c>
      <c r="E981" s="1" t="s">
        <v>2418</v>
      </c>
      <c r="F981" s="26" t="s">
        <v>2061</v>
      </c>
      <c r="G981" s="25" t="s">
        <v>3690</v>
      </c>
      <c r="H981" s="27" t="s">
        <v>2062</v>
      </c>
      <c r="I981" s="28" t="s">
        <v>9</v>
      </c>
      <c r="J981" s="28" t="s">
        <v>852</v>
      </c>
      <c r="K981" s="28" t="s">
        <v>768</v>
      </c>
      <c r="L981" s="28" t="s">
        <v>121</v>
      </c>
      <c r="M981" s="36"/>
      <c r="N981" s="36"/>
      <c r="O981" s="36"/>
      <c r="P981" s="36"/>
      <c r="Q981" s="42" t="s">
        <v>6563</v>
      </c>
      <c r="R981" s="28" t="s">
        <v>2661</v>
      </c>
      <c r="S981" s="28" t="s">
        <v>2487</v>
      </c>
      <c r="T981" s="28" t="s">
        <v>2428</v>
      </c>
      <c r="U981" s="28" t="s">
        <v>2439</v>
      </c>
    </row>
    <row r="982" spans="1:21" s="2" customFormat="1" x14ac:dyDescent="0.25">
      <c r="A982" s="25" t="s">
        <v>32</v>
      </c>
      <c r="B982" s="1" t="s">
        <v>2142</v>
      </c>
      <c r="C982" s="1" t="s">
        <v>32</v>
      </c>
      <c r="D982" s="1" t="s">
        <v>32</v>
      </c>
      <c r="E982" s="1" t="s">
        <v>2418</v>
      </c>
      <c r="F982" s="26" t="s">
        <v>2063</v>
      </c>
      <c r="G982" s="25" t="s">
        <v>3691</v>
      </c>
      <c r="H982" s="27" t="s">
        <v>2064</v>
      </c>
      <c r="I982" s="28" t="s">
        <v>28</v>
      </c>
      <c r="J982" s="28" t="s">
        <v>304</v>
      </c>
      <c r="K982" s="28" t="s">
        <v>32</v>
      </c>
      <c r="L982" s="28" t="s">
        <v>49</v>
      </c>
      <c r="M982" s="36"/>
      <c r="N982" s="36"/>
      <c r="O982" s="36"/>
      <c r="P982" s="36"/>
      <c r="Q982" s="42" t="s">
        <v>7028</v>
      </c>
      <c r="R982" s="28" t="s">
        <v>2541</v>
      </c>
      <c r="S982" s="28" t="s">
        <v>2479</v>
      </c>
      <c r="T982" s="28" t="s">
        <v>2434</v>
      </c>
      <c r="U982" s="28" t="s">
        <v>2439</v>
      </c>
    </row>
    <row r="983" spans="1:21" s="2" customFormat="1" x14ac:dyDescent="0.25">
      <c r="A983" s="25" t="s">
        <v>249</v>
      </c>
      <c r="B983" s="1" t="s">
        <v>2142</v>
      </c>
      <c r="C983" s="1" t="s">
        <v>2275</v>
      </c>
      <c r="D983" s="1" t="s">
        <v>2275</v>
      </c>
      <c r="E983" s="1" t="s">
        <v>2418</v>
      </c>
      <c r="F983" s="26" t="s">
        <v>2065</v>
      </c>
      <c r="G983" s="25" t="s">
        <v>3692</v>
      </c>
      <c r="H983" s="27" t="s">
        <v>2066</v>
      </c>
      <c r="I983" s="28" t="s">
        <v>9</v>
      </c>
      <c r="J983" s="28" t="s">
        <v>487</v>
      </c>
      <c r="K983" s="28" t="s">
        <v>249</v>
      </c>
      <c r="L983" s="28" t="s">
        <v>8</v>
      </c>
      <c r="M983" s="36"/>
      <c r="N983" s="36"/>
      <c r="O983" s="36"/>
      <c r="P983" s="36"/>
      <c r="Q983" s="42" t="s">
        <v>7206</v>
      </c>
      <c r="R983" s="28" t="s">
        <v>2478</v>
      </c>
      <c r="S983" s="28" t="s">
        <v>2588</v>
      </c>
      <c r="T983" s="28"/>
      <c r="U983" s="28" t="s">
        <v>2440</v>
      </c>
    </row>
    <row r="984" spans="1:21" s="2" customFormat="1" x14ac:dyDescent="0.25">
      <c r="A984" s="25" t="s">
        <v>785</v>
      </c>
      <c r="B984" s="1" t="s">
        <v>2142</v>
      </c>
      <c r="C984" s="1" t="s">
        <v>32</v>
      </c>
      <c r="D984" s="1" t="s">
        <v>32</v>
      </c>
      <c r="E984" s="1" t="s">
        <v>2418</v>
      </c>
      <c r="F984" s="26" t="s">
        <v>2067</v>
      </c>
      <c r="G984" s="25" t="s">
        <v>3693</v>
      </c>
      <c r="H984" s="27" t="s">
        <v>2068</v>
      </c>
      <c r="I984" s="28" t="s">
        <v>50</v>
      </c>
      <c r="J984" s="28" t="s">
        <v>69</v>
      </c>
      <c r="K984" s="28" t="s">
        <v>785</v>
      </c>
      <c r="L984" s="28" t="s">
        <v>652</v>
      </c>
      <c r="M984" s="36"/>
      <c r="N984" s="36"/>
      <c r="O984" s="36"/>
      <c r="P984" s="36"/>
      <c r="Q984" s="42" t="s">
        <v>7233</v>
      </c>
      <c r="R984" s="28" t="s">
        <v>2510</v>
      </c>
      <c r="S984" s="28" t="s">
        <v>2588</v>
      </c>
      <c r="T984" s="28" t="s">
        <v>2465</v>
      </c>
      <c r="U984" s="28" t="s">
        <v>2439</v>
      </c>
    </row>
    <row r="985" spans="1:21" s="2" customFormat="1" x14ac:dyDescent="0.25">
      <c r="A985" s="25" t="s">
        <v>785</v>
      </c>
      <c r="B985" s="1" t="s">
        <v>2142</v>
      </c>
      <c r="C985" s="1" t="s">
        <v>32</v>
      </c>
      <c r="D985" s="1" t="s">
        <v>32</v>
      </c>
      <c r="E985" s="1" t="s">
        <v>2418</v>
      </c>
      <c r="F985" s="26" t="s">
        <v>2069</v>
      </c>
      <c r="G985" s="25" t="s">
        <v>3694</v>
      </c>
      <c r="H985" s="27" t="s">
        <v>2070</v>
      </c>
      <c r="I985" s="28" t="s">
        <v>50</v>
      </c>
      <c r="J985" s="28" t="s">
        <v>69</v>
      </c>
      <c r="K985" s="28" t="s">
        <v>785</v>
      </c>
      <c r="L985" s="28" t="s">
        <v>652</v>
      </c>
      <c r="M985" s="36"/>
      <c r="N985" s="36"/>
      <c r="O985" s="36"/>
      <c r="P985" s="36"/>
      <c r="Q985" s="42" t="s">
        <v>7234</v>
      </c>
      <c r="R985" s="28" t="s">
        <v>2510</v>
      </c>
      <c r="S985" s="28" t="s">
        <v>2588</v>
      </c>
      <c r="T985" s="28" t="s">
        <v>2465</v>
      </c>
      <c r="U985" s="28" t="s">
        <v>2439</v>
      </c>
    </row>
    <row r="986" spans="1:21" s="2" customFormat="1" x14ac:dyDescent="0.25">
      <c r="A986" s="25" t="s">
        <v>347</v>
      </c>
      <c r="B986" s="1" t="s">
        <v>2142</v>
      </c>
      <c r="C986" s="1" t="s">
        <v>2272</v>
      </c>
      <c r="D986" s="1" t="s">
        <v>2272</v>
      </c>
      <c r="E986" s="1" t="s">
        <v>2418</v>
      </c>
      <c r="F986" s="26" t="s">
        <v>2071</v>
      </c>
      <c r="G986" s="25" t="s">
        <v>3695</v>
      </c>
      <c r="H986" s="27" t="s">
        <v>2072</v>
      </c>
      <c r="I986" s="28" t="s">
        <v>28</v>
      </c>
      <c r="J986" s="28" t="s">
        <v>1085</v>
      </c>
      <c r="K986" s="28" t="s">
        <v>347</v>
      </c>
      <c r="L986" s="28" t="s">
        <v>121</v>
      </c>
      <c r="M986" s="36"/>
      <c r="N986" s="36"/>
      <c r="O986" s="36"/>
      <c r="P986" s="36"/>
      <c r="Q986" s="42" t="s">
        <v>6463</v>
      </c>
      <c r="R986" s="28" t="s">
        <v>2541</v>
      </c>
      <c r="S986" s="28" t="s">
        <v>2487</v>
      </c>
      <c r="T986" s="28" t="s">
        <v>2441</v>
      </c>
      <c r="U986" s="28" t="s">
        <v>2439</v>
      </c>
    </row>
    <row r="987" spans="1:21" s="2" customFormat="1" x14ac:dyDescent="0.25">
      <c r="A987" s="25" t="s">
        <v>2245</v>
      </c>
      <c r="B987" s="1" t="s">
        <v>2142</v>
      </c>
      <c r="C987" s="1" t="s">
        <v>2245</v>
      </c>
      <c r="D987" s="1" t="s">
        <v>3827</v>
      </c>
      <c r="E987" s="1" t="s">
        <v>2418</v>
      </c>
      <c r="F987" s="26" t="s">
        <v>2073</v>
      </c>
      <c r="G987" s="25" t="s">
        <v>3696</v>
      </c>
      <c r="H987" s="27" t="s">
        <v>2074</v>
      </c>
      <c r="I987" s="28" t="s">
        <v>9</v>
      </c>
      <c r="J987" s="28" t="s">
        <v>148</v>
      </c>
      <c r="K987" s="28" t="s">
        <v>2245</v>
      </c>
      <c r="L987" s="28" t="s">
        <v>455</v>
      </c>
      <c r="M987" s="36"/>
      <c r="N987" s="36"/>
      <c r="O987" s="36"/>
      <c r="P987" s="36"/>
      <c r="Q987" s="42" t="s">
        <v>6884</v>
      </c>
      <c r="R987" s="28" t="s">
        <v>2661</v>
      </c>
      <c r="S987" s="28" t="s">
        <v>2491</v>
      </c>
      <c r="T987" s="28" t="s">
        <v>2449</v>
      </c>
      <c r="U987" s="28" t="s">
        <v>2439</v>
      </c>
    </row>
    <row r="988" spans="1:21" s="2" customFormat="1" x14ac:dyDescent="0.25">
      <c r="A988" s="25" t="s">
        <v>320</v>
      </c>
      <c r="B988" s="1" t="s">
        <v>2142</v>
      </c>
      <c r="C988" s="1" t="s">
        <v>65</v>
      </c>
      <c r="D988" s="1" t="s">
        <v>32</v>
      </c>
      <c r="E988" s="1" t="s">
        <v>2418</v>
      </c>
      <c r="F988" s="26" t="s">
        <v>2075</v>
      </c>
      <c r="G988" s="25" t="s">
        <v>3697</v>
      </c>
      <c r="H988" s="27" t="s">
        <v>2076</v>
      </c>
      <c r="I988" s="28" t="s">
        <v>9</v>
      </c>
      <c r="J988" s="28" t="s">
        <v>2077</v>
      </c>
      <c r="K988" s="28" t="s">
        <v>320</v>
      </c>
      <c r="L988" s="28" t="s">
        <v>8</v>
      </c>
      <c r="M988" s="36"/>
      <c r="N988" s="36"/>
      <c r="O988" s="36"/>
      <c r="P988" s="36"/>
      <c r="Q988" s="42" t="s">
        <v>7130</v>
      </c>
      <c r="R988" s="28" t="s">
        <v>2478</v>
      </c>
      <c r="S988" s="28" t="s">
        <v>2479</v>
      </c>
      <c r="T988" s="28"/>
      <c r="U988" s="28" t="s">
        <v>2440</v>
      </c>
    </row>
    <row r="989" spans="1:21" s="2" customFormat="1" x14ac:dyDescent="0.25">
      <c r="A989" s="25" t="s">
        <v>2047</v>
      </c>
      <c r="B989" s="1" t="s">
        <v>2142</v>
      </c>
      <c r="C989" s="1" t="s">
        <v>102</v>
      </c>
      <c r="D989" s="1" t="s">
        <v>102</v>
      </c>
      <c r="E989" s="1" t="s">
        <v>2418</v>
      </c>
      <c r="F989" s="26" t="s">
        <v>3698</v>
      </c>
      <c r="G989" s="25" t="s">
        <v>3699</v>
      </c>
      <c r="H989" s="27" t="s">
        <v>3700</v>
      </c>
      <c r="I989" s="28" t="s">
        <v>28</v>
      </c>
      <c r="J989" s="28" t="s">
        <v>69</v>
      </c>
      <c r="K989" s="28" t="s">
        <v>2047</v>
      </c>
      <c r="L989" s="28" t="s">
        <v>108</v>
      </c>
      <c r="M989" s="36"/>
      <c r="N989" s="36"/>
      <c r="O989" s="36"/>
      <c r="P989" s="36"/>
      <c r="Q989" s="42" t="s">
        <v>6639</v>
      </c>
      <c r="R989" s="28" t="s">
        <v>3503</v>
      </c>
      <c r="S989" s="28" t="s">
        <v>2483</v>
      </c>
      <c r="T989" s="28" t="s">
        <v>2463</v>
      </c>
      <c r="U989" s="28" t="s">
        <v>2439</v>
      </c>
    </row>
    <row r="990" spans="1:21" s="2" customFormat="1" x14ac:dyDescent="0.25">
      <c r="A990" s="25" t="s">
        <v>2245</v>
      </c>
      <c r="B990" s="1" t="s">
        <v>2142</v>
      </c>
      <c r="C990" s="1" t="s">
        <v>2245</v>
      </c>
      <c r="D990" s="1" t="s">
        <v>3827</v>
      </c>
      <c r="E990" s="1" t="s">
        <v>2418</v>
      </c>
      <c r="F990" s="26" t="s">
        <v>2078</v>
      </c>
      <c r="G990" s="25" t="s">
        <v>3701</v>
      </c>
      <c r="H990" s="27" t="s">
        <v>2079</v>
      </c>
      <c r="I990" s="28" t="s">
        <v>50</v>
      </c>
      <c r="J990" s="28" t="s">
        <v>148</v>
      </c>
      <c r="K990" s="28" t="s">
        <v>2245</v>
      </c>
      <c r="L990" s="28" t="s">
        <v>108</v>
      </c>
      <c r="M990" s="36"/>
      <c r="N990" s="36"/>
      <c r="O990" s="36"/>
      <c r="P990" s="36"/>
      <c r="Q990" s="42" t="s">
        <v>6885</v>
      </c>
      <c r="R990" s="28" t="s">
        <v>2545</v>
      </c>
      <c r="S990" s="28" t="s">
        <v>2491</v>
      </c>
      <c r="T990" s="28" t="s">
        <v>2449</v>
      </c>
      <c r="U990" s="28" t="s">
        <v>2439</v>
      </c>
    </row>
    <row r="991" spans="1:21" s="2" customFormat="1" x14ac:dyDescent="0.25">
      <c r="A991" s="25" t="s">
        <v>21</v>
      </c>
      <c r="B991" s="1" t="s">
        <v>2142</v>
      </c>
      <c r="C991" s="1" t="s">
        <v>21</v>
      </c>
      <c r="D991" s="1" t="s">
        <v>21</v>
      </c>
      <c r="E991" s="1" t="s">
        <v>2418</v>
      </c>
      <c r="F991" s="26" t="s">
        <v>2080</v>
      </c>
      <c r="G991" s="25" t="s">
        <v>3702</v>
      </c>
      <c r="H991" s="27" t="s">
        <v>2081</v>
      </c>
      <c r="I991" s="28" t="s">
        <v>28</v>
      </c>
      <c r="J991" s="28" t="s">
        <v>20</v>
      </c>
      <c r="K991" s="28" t="s">
        <v>21</v>
      </c>
      <c r="L991" s="28" t="s">
        <v>455</v>
      </c>
      <c r="M991" s="36"/>
      <c r="N991" s="36"/>
      <c r="O991" s="36"/>
      <c r="P991" s="36"/>
      <c r="Q991" s="42" t="s">
        <v>7071</v>
      </c>
      <c r="R991" s="28" t="s">
        <v>2541</v>
      </c>
      <c r="S991" s="28" t="s">
        <v>2497</v>
      </c>
      <c r="T991" s="28" t="s">
        <v>2432</v>
      </c>
      <c r="U991" s="28" t="s">
        <v>2439</v>
      </c>
    </row>
    <row r="992" spans="1:21" s="2" customFormat="1" x14ac:dyDescent="0.25">
      <c r="A992" s="25" t="s">
        <v>785</v>
      </c>
      <c r="B992" s="1" t="s">
        <v>2142</v>
      </c>
      <c r="C992" s="1" t="s">
        <v>32</v>
      </c>
      <c r="D992" s="1" t="s">
        <v>32</v>
      </c>
      <c r="E992" s="1" t="s">
        <v>2418</v>
      </c>
      <c r="F992" s="26" t="s">
        <v>2082</v>
      </c>
      <c r="G992" s="25" t="s">
        <v>3703</v>
      </c>
      <c r="H992" s="27" t="s">
        <v>2083</v>
      </c>
      <c r="I992" s="28" t="s">
        <v>28</v>
      </c>
      <c r="J992" s="28" t="s">
        <v>2084</v>
      </c>
      <c r="K992" s="28" t="s">
        <v>785</v>
      </c>
      <c r="L992" s="28" t="s">
        <v>121</v>
      </c>
      <c r="M992" s="36"/>
      <c r="N992" s="36"/>
      <c r="O992" s="36"/>
      <c r="P992" s="36"/>
      <c r="Q992" s="42" t="s">
        <v>7235</v>
      </c>
      <c r="R992" s="28" t="s">
        <v>2561</v>
      </c>
      <c r="S992" s="28" t="s">
        <v>2588</v>
      </c>
      <c r="T992" s="28" t="s">
        <v>2465</v>
      </c>
      <c r="U992" s="28" t="s">
        <v>2439</v>
      </c>
    </row>
    <row r="993" spans="1:21" s="2" customFormat="1" x14ac:dyDescent="0.25">
      <c r="A993" s="25" t="s">
        <v>120</v>
      </c>
      <c r="B993" s="1" t="s">
        <v>2142</v>
      </c>
      <c r="C993" s="1" t="s">
        <v>2272</v>
      </c>
      <c r="D993" s="1" t="s">
        <v>2272</v>
      </c>
      <c r="E993" s="1" t="s">
        <v>2418</v>
      </c>
      <c r="F993" s="26" t="s">
        <v>2085</v>
      </c>
      <c r="G993" s="25" t="s">
        <v>3704</v>
      </c>
      <c r="H993" s="27" t="s">
        <v>2086</v>
      </c>
      <c r="I993" s="28" t="s">
        <v>9</v>
      </c>
      <c r="J993" s="28" t="s">
        <v>803</v>
      </c>
      <c r="K993" s="28" t="s">
        <v>120</v>
      </c>
      <c r="L993" s="28" t="s">
        <v>121</v>
      </c>
      <c r="M993" s="36"/>
      <c r="N993" s="36"/>
      <c r="O993" s="36"/>
      <c r="P993" s="36"/>
      <c r="Q993" s="42" t="s">
        <v>7175</v>
      </c>
      <c r="R993" s="28" t="s">
        <v>2541</v>
      </c>
      <c r="S993" s="28" t="s">
        <v>2487</v>
      </c>
      <c r="T993" s="28" t="s">
        <v>2447</v>
      </c>
      <c r="U993" s="28" t="s">
        <v>2439</v>
      </c>
    </row>
    <row r="994" spans="1:21" s="2" customFormat="1" x14ac:dyDescent="0.25">
      <c r="A994" s="25" t="s">
        <v>21</v>
      </c>
      <c r="B994" s="1" t="s">
        <v>2142</v>
      </c>
      <c r="C994" s="1" t="s">
        <v>21</v>
      </c>
      <c r="D994" s="1" t="s">
        <v>21</v>
      </c>
      <c r="E994" s="1" t="s">
        <v>2418</v>
      </c>
      <c r="F994" s="26" t="s">
        <v>3705</v>
      </c>
      <c r="G994" s="25" t="s">
        <v>3706</v>
      </c>
      <c r="H994" s="27" t="s">
        <v>3707</v>
      </c>
      <c r="I994" s="28" t="s">
        <v>28</v>
      </c>
      <c r="J994" s="28" t="s">
        <v>20</v>
      </c>
      <c r="K994" s="28" t="s">
        <v>21</v>
      </c>
      <c r="L994" s="28" t="s">
        <v>121</v>
      </c>
      <c r="M994" s="36"/>
      <c r="N994" s="36"/>
      <c r="O994" s="36"/>
      <c r="P994" s="36"/>
      <c r="Q994" s="42" t="s">
        <v>7072</v>
      </c>
      <c r="R994" s="28" t="s">
        <v>2561</v>
      </c>
      <c r="S994" s="28" t="s">
        <v>2497</v>
      </c>
      <c r="T994" s="28" t="s">
        <v>2432</v>
      </c>
      <c r="U994" s="28" t="s">
        <v>2439</v>
      </c>
    </row>
    <row r="995" spans="1:21" s="2" customFormat="1" x14ac:dyDescent="0.25">
      <c r="A995" s="25" t="s">
        <v>2245</v>
      </c>
      <c r="B995" s="1" t="s">
        <v>2142</v>
      </c>
      <c r="C995" s="1" t="s">
        <v>2245</v>
      </c>
      <c r="D995" s="1" t="s">
        <v>3827</v>
      </c>
      <c r="E995" s="1" t="s">
        <v>2418</v>
      </c>
      <c r="F995" s="26" t="s">
        <v>2087</v>
      </c>
      <c r="G995" s="25" t="s">
        <v>3708</v>
      </c>
      <c r="H995" s="27" t="s">
        <v>2088</v>
      </c>
      <c r="I995" s="28" t="s">
        <v>466</v>
      </c>
      <c r="J995" s="28" t="s">
        <v>6</v>
      </c>
      <c r="K995" s="28" t="s">
        <v>2245</v>
      </c>
      <c r="L995" s="28" t="s">
        <v>652</v>
      </c>
      <c r="M995" s="36"/>
      <c r="N995" s="36"/>
      <c r="O995" s="36"/>
      <c r="P995" s="36"/>
      <c r="Q995" s="42" t="s">
        <v>6886</v>
      </c>
      <c r="R995" s="28" t="s">
        <v>2537</v>
      </c>
      <c r="S995" s="28" t="s">
        <v>2552</v>
      </c>
      <c r="T995" s="28" t="s">
        <v>2448</v>
      </c>
      <c r="U995" s="28" t="s">
        <v>2439</v>
      </c>
    </row>
    <row r="996" spans="1:21" s="2" customFormat="1" x14ac:dyDescent="0.25">
      <c r="A996" s="25" t="s">
        <v>986</v>
      </c>
      <c r="B996" s="1" t="s">
        <v>2142</v>
      </c>
      <c r="C996" s="1" t="s">
        <v>17</v>
      </c>
      <c r="D996" s="1" t="s">
        <v>21</v>
      </c>
      <c r="E996" s="1" t="s">
        <v>2418</v>
      </c>
      <c r="F996" s="26" t="s">
        <v>2089</v>
      </c>
      <c r="G996" s="25" t="s">
        <v>3709</v>
      </c>
      <c r="H996" s="27" t="s">
        <v>2090</v>
      </c>
      <c r="I996" s="28" t="s">
        <v>9</v>
      </c>
      <c r="J996" s="28" t="s">
        <v>985</v>
      </c>
      <c r="K996" s="28" t="s">
        <v>986</v>
      </c>
      <c r="L996" s="28" t="s">
        <v>8</v>
      </c>
      <c r="M996" s="36"/>
      <c r="N996" s="36"/>
      <c r="O996" s="36"/>
      <c r="P996" s="36"/>
      <c r="Q996" s="42" t="s">
        <v>6479</v>
      </c>
      <c r="R996" s="28" t="s">
        <v>2478</v>
      </c>
      <c r="S996" s="28" t="s">
        <v>2495</v>
      </c>
      <c r="T996" s="28"/>
      <c r="U996" s="28" t="s">
        <v>2440</v>
      </c>
    </row>
    <row r="997" spans="1:21" s="2" customFormat="1" x14ac:dyDescent="0.25">
      <c r="A997" s="25" t="s">
        <v>73</v>
      </c>
      <c r="B997" s="1" t="s">
        <v>2142</v>
      </c>
      <c r="C997" s="1" t="s">
        <v>2272</v>
      </c>
      <c r="D997" s="1" t="s">
        <v>2272</v>
      </c>
      <c r="E997" s="1" t="s">
        <v>2418</v>
      </c>
      <c r="F997" s="26" t="s">
        <v>2091</v>
      </c>
      <c r="G997" s="25" t="s">
        <v>3710</v>
      </c>
      <c r="H997" s="27" t="s">
        <v>2092</v>
      </c>
      <c r="I997" s="28" t="s">
        <v>9</v>
      </c>
      <c r="J997" s="28" t="s">
        <v>2093</v>
      </c>
      <c r="K997" s="28" t="s">
        <v>73</v>
      </c>
      <c r="L997" s="28" t="s">
        <v>121</v>
      </c>
      <c r="M997" s="36"/>
      <c r="N997" s="36"/>
      <c r="O997" s="36"/>
      <c r="P997" s="36"/>
      <c r="Q997" s="42" t="s">
        <v>6473</v>
      </c>
      <c r="R997" s="28" t="s">
        <v>2545</v>
      </c>
      <c r="S997" s="28" t="s">
        <v>2495</v>
      </c>
      <c r="T997" s="28" t="s">
        <v>2442</v>
      </c>
      <c r="U997" s="28" t="s">
        <v>2439</v>
      </c>
    </row>
    <row r="998" spans="1:21" s="2" customFormat="1" x14ac:dyDescent="0.25">
      <c r="A998" s="25" t="s">
        <v>320</v>
      </c>
      <c r="B998" s="1" t="s">
        <v>2142</v>
      </c>
      <c r="C998" s="1" t="s">
        <v>65</v>
      </c>
      <c r="D998" s="1" t="s">
        <v>32</v>
      </c>
      <c r="E998" s="1" t="s">
        <v>2418</v>
      </c>
      <c r="F998" s="26" t="s">
        <v>2094</v>
      </c>
      <c r="G998" s="25" t="s">
        <v>3711</v>
      </c>
      <c r="H998" s="27" t="s">
        <v>2095</v>
      </c>
      <c r="I998" s="28" t="s">
        <v>28</v>
      </c>
      <c r="J998" s="28" t="s">
        <v>319</v>
      </c>
      <c r="K998" s="28" t="s">
        <v>320</v>
      </c>
      <c r="L998" s="28" t="s">
        <v>121</v>
      </c>
      <c r="M998" s="36"/>
      <c r="N998" s="36"/>
      <c r="O998" s="36"/>
      <c r="P998" s="36"/>
      <c r="Q998" s="42" t="s">
        <v>7131</v>
      </c>
      <c r="R998" s="28" t="s">
        <v>2661</v>
      </c>
      <c r="S998" s="28" t="s">
        <v>2479</v>
      </c>
      <c r="T998" s="28" t="s">
        <v>2436</v>
      </c>
      <c r="U998" s="28" t="s">
        <v>2439</v>
      </c>
    </row>
    <row r="999" spans="1:21" s="2" customFormat="1" x14ac:dyDescent="0.25">
      <c r="A999" s="25" t="s">
        <v>391</v>
      </c>
      <c r="B999" s="1" t="s">
        <v>2142</v>
      </c>
      <c r="C999" s="1" t="s">
        <v>21</v>
      </c>
      <c r="D999" s="1" t="s">
        <v>21</v>
      </c>
      <c r="E999" s="1" t="s">
        <v>2418</v>
      </c>
      <c r="F999" s="26" t="s">
        <v>2096</v>
      </c>
      <c r="G999" s="25" t="s">
        <v>3712</v>
      </c>
      <c r="H999" s="27" t="s">
        <v>2097</v>
      </c>
      <c r="I999" s="28" t="s">
        <v>9</v>
      </c>
      <c r="J999" s="28" t="s">
        <v>69</v>
      </c>
      <c r="K999" s="28" t="s">
        <v>391</v>
      </c>
      <c r="L999" s="28" t="s">
        <v>8</v>
      </c>
      <c r="M999" s="36"/>
      <c r="N999" s="36"/>
      <c r="O999" s="36"/>
      <c r="P999" s="36"/>
      <c r="Q999" s="42" t="s">
        <v>6576</v>
      </c>
      <c r="R999" s="28" t="s">
        <v>2478</v>
      </c>
      <c r="S999" s="28" t="s">
        <v>2497</v>
      </c>
      <c r="T999" s="28"/>
      <c r="U999" s="28" t="s">
        <v>2440</v>
      </c>
    </row>
    <row r="1000" spans="1:21" s="2" customFormat="1" x14ac:dyDescent="0.25">
      <c r="A1000" s="25" t="s">
        <v>40</v>
      </c>
      <c r="B1000" s="1" t="s">
        <v>2142</v>
      </c>
      <c r="C1000" s="1" t="s">
        <v>2272</v>
      </c>
      <c r="D1000" s="1" t="s">
        <v>2272</v>
      </c>
      <c r="E1000" s="1" t="s">
        <v>2418</v>
      </c>
      <c r="F1000" s="26" t="s">
        <v>2098</v>
      </c>
      <c r="G1000" s="25" t="s">
        <v>3713</v>
      </c>
      <c r="H1000" s="27" t="s">
        <v>2099</v>
      </c>
      <c r="I1000" s="28" t="s">
        <v>9</v>
      </c>
      <c r="J1000" s="28" t="s">
        <v>39</v>
      </c>
      <c r="K1000" s="28" t="s">
        <v>40</v>
      </c>
      <c r="L1000" s="28" t="s">
        <v>121</v>
      </c>
      <c r="M1000" s="36"/>
      <c r="N1000" s="36"/>
      <c r="O1000" s="36"/>
      <c r="P1000" s="36"/>
      <c r="Q1000" s="42" t="s">
        <v>6990</v>
      </c>
      <c r="R1000" s="28" t="s">
        <v>2478</v>
      </c>
      <c r="S1000" s="28" t="s">
        <v>2507</v>
      </c>
      <c r="T1000" s="28" t="s">
        <v>2437</v>
      </c>
      <c r="U1000" s="28" t="s">
        <v>2439</v>
      </c>
    </row>
    <row r="1001" spans="1:21" s="2" customFormat="1" x14ac:dyDescent="0.25">
      <c r="A1001" s="25" t="s">
        <v>2245</v>
      </c>
      <c r="B1001" s="1" t="s">
        <v>2142</v>
      </c>
      <c r="C1001" s="1" t="s">
        <v>2245</v>
      </c>
      <c r="D1001" s="1" t="s">
        <v>3827</v>
      </c>
      <c r="E1001" s="1" t="s">
        <v>2418</v>
      </c>
      <c r="F1001" s="26" t="s">
        <v>2100</v>
      </c>
      <c r="G1001" s="25" t="s">
        <v>3714</v>
      </c>
      <c r="H1001" s="27" t="s">
        <v>2101</v>
      </c>
      <c r="I1001" s="28" t="s">
        <v>9</v>
      </c>
      <c r="J1001" s="28" t="s">
        <v>10</v>
      </c>
      <c r="K1001" s="28" t="s">
        <v>2245</v>
      </c>
      <c r="L1001" s="28" t="s">
        <v>49</v>
      </c>
      <c r="M1001" s="36"/>
      <c r="N1001" s="36"/>
      <c r="O1001" s="36"/>
      <c r="P1001" s="36"/>
      <c r="Q1001" s="42" t="s">
        <v>6887</v>
      </c>
      <c r="R1001" s="28" t="s">
        <v>2541</v>
      </c>
      <c r="S1001" s="28" t="s">
        <v>2491</v>
      </c>
      <c r="T1001" s="28" t="s">
        <v>2429</v>
      </c>
      <c r="U1001" s="28" t="s">
        <v>2439</v>
      </c>
    </row>
    <row r="1002" spans="1:21" s="2" customFormat="1" x14ac:dyDescent="0.25">
      <c r="A1002" s="25" t="s">
        <v>65</v>
      </c>
      <c r="B1002" s="1" t="s">
        <v>2142</v>
      </c>
      <c r="C1002" s="1" t="s">
        <v>65</v>
      </c>
      <c r="D1002" s="1" t="s">
        <v>32</v>
      </c>
      <c r="E1002" s="1" t="s">
        <v>2418</v>
      </c>
      <c r="F1002" s="26" t="s">
        <v>2102</v>
      </c>
      <c r="G1002" s="25" t="s">
        <v>3715</v>
      </c>
      <c r="H1002" s="27" t="s">
        <v>2103</v>
      </c>
      <c r="I1002" s="28" t="s">
        <v>28</v>
      </c>
      <c r="J1002" s="28" t="s">
        <v>107</v>
      </c>
      <c r="K1002" s="28" t="s">
        <v>65</v>
      </c>
      <c r="L1002" s="28" t="s">
        <v>121</v>
      </c>
      <c r="M1002" s="36"/>
      <c r="N1002" s="36"/>
      <c r="O1002" s="36"/>
      <c r="P1002" s="36"/>
      <c r="Q1002" s="42" t="s">
        <v>6297</v>
      </c>
      <c r="R1002" s="28" t="s">
        <v>2561</v>
      </c>
      <c r="S1002" s="28" t="s">
        <v>2479</v>
      </c>
      <c r="T1002" s="28" t="s">
        <v>2425</v>
      </c>
      <c r="U1002" s="28" t="s">
        <v>2439</v>
      </c>
    </row>
    <row r="1003" spans="1:21" s="2" customFormat="1" x14ac:dyDescent="0.25">
      <c r="A1003" s="25" t="s">
        <v>40</v>
      </c>
      <c r="B1003" s="1" t="s">
        <v>2142</v>
      </c>
      <c r="C1003" s="1" t="s">
        <v>2272</v>
      </c>
      <c r="D1003" s="1" t="s">
        <v>2272</v>
      </c>
      <c r="E1003" s="1" t="s">
        <v>2418</v>
      </c>
      <c r="F1003" s="26" t="s">
        <v>3716</v>
      </c>
      <c r="G1003" s="25" t="s">
        <v>3717</v>
      </c>
      <c r="H1003" s="27" t="s">
        <v>3718</v>
      </c>
      <c r="I1003" s="28" t="s">
        <v>28</v>
      </c>
      <c r="J1003" s="28" t="s">
        <v>132</v>
      </c>
      <c r="K1003" s="28" t="s">
        <v>40</v>
      </c>
      <c r="L1003" s="28" t="s">
        <v>121</v>
      </c>
      <c r="M1003" s="36"/>
      <c r="N1003" s="36"/>
      <c r="O1003" s="36"/>
      <c r="P1003" s="36"/>
      <c r="Q1003" s="42" t="s">
        <v>6991</v>
      </c>
      <c r="R1003" s="28" t="s">
        <v>2561</v>
      </c>
      <c r="S1003" s="28" t="s">
        <v>2507</v>
      </c>
      <c r="T1003" s="28" t="s">
        <v>2437</v>
      </c>
      <c r="U1003" s="28" t="s">
        <v>2439</v>
      </c>
    </row>
    <row r="1004" spans="1:21" s="2" customFormat="1" x14ac:dyDescent="0.25">
      <c r="A1004" s="25" t="s">
        <v>21</v>
      </c>
      <c r="B1004" s="1" t="s">
        <v>2142</v>
      </c>
      <c r="C1004" s="1" t="s">
        <v>21</v>
      </c>
      <c r="D1004" s="1" t="s">
        <v>21</v>
      </c>
      <c r="E1004" s="1" t="s">
        <v>2418</v>
      </c>
      <c r="F1004" s="26" t="s">
        <v>2104</v>
      </c>
      <c r="G1004" s="25" t="s">
        <v>3719</v>
      </c>
      <c r="H1004" s="27" t="s">
        <v>2105</v>
      </c>
      <c r="I1004" s="28" t="s">
        <v>9</v>
      </c>
      <c r="J1004" s="28" t="s">
        <v>221</v>
      </c>
      <c r="K1004" s="28" t="s">
        <v>21</v>
      </c>
      <c r="L1004" s="28" t="s">
        <v>121</v>
      </c>
      <c r="M1004" s="36"/>
      <c r="N1004" s="36"/>
      <c r="O1004" s="36"/>
      <c r="P1004" s="36"/>
      <c r="Q1004" s="42" t="s">
        <v>7073</v>
      </c>
      <c r="R1004" s="28" t="s">
        <v>2561</v>
      </c>
      <c r="S1004" s="28" t="s">
        <v>2491</v>
      </c>
      <c r="T1004" s="28" t="s">
        <v>2449</v>
      </c>
      <c r="U1004" s="28" t="s">
        <v>2439</v>
      </c>
    </row>
    <row r="1005" spans="1:21" s="2" customFormat="1" x14ac:dyDescent="0.25">
      <c r="A1005" s="25" t="s">
        <v>102</v>
      </c>
      <c r="B1005" s="1" t="s">
        <v>2142</v>
      </c>
      <c r="C1005" s="1" t="s">
        <v>102</v>
      </c>
      <c r="D1005" s="1" t="s">
        <v>102</v>
      </c>
      <c r="E1005" s="1" t="s">
        <v>2418</v>
      </c>
      <c r="F1005" s="26" t="s">
        <v>2106</v>
      </c>
      <c r="G1005" s="25" t="s">
        <v>3720</v>
      </c>
      <c r="H1005" s="27" t="s">
        <v>2107</v>
      </c>
      <c r="I1005" s="28" t="s">
        <v>9</v>
      </c>
      <c r="J1005" s="28" t="s">
        <v>189</v>
      </c>
      <c r="K1005" s="28" t="s">
        <v>102</v>
      </c>
      <c r="L1005" s="28" t="s">
        <v>66</v>
      </c>
      <c r="M1005" s="36"/>
      <c r="N1005" s="36"/>
      <c r="O1005" s="36"/>
      <c r="P1005" s="36"/>
      <c r="Q1005" s="42" t="s">
        <v>6449</v>
      </c>
      <c r="R1005" s="28" t="s">
        <v>2661</v>
      </c>
      <c r="S1005" s="28" t="s">
        <v>2483</v>
      </c>
      <c r="T1005" s="28" t="s">
        <v>2427</v>
      </c>
      <c r="U1005" s="28" t="s">
        <v>2439</v>
      </c>
    </row>
    <row r="1006" spans="1:21" s="2" customFormat="1" x14ac:dyDescent="0.25">
      <c r="A1006" s="25" t="s">
        <v>82</v>
      </c>
      <c r="B1006" s="1" t="s">
        <v>2142</v>
      </c>
      <c r="C1006" s="1" t="s">
        <v>82</v>
      </c>
      <c r="D1006" s="1" t="s">
        <v>32</v>
      </c>
      <c r="E1006" s="1" t="s">
        <v>2418</v>
      </c>
      <c r="F1006" s="26" t="s">
        <v>2108</v>
      </c>
      <c r="G1006" s="25" t="s">
        <v>3721</v>
      </c>
      <c r="H1006" s="27" t="s">
        <v>2109</v>
      </c>
      <c r="I1006" s="28" t="s">
        <v>9</v>
      </c>
      <c r="J1006" s="28" t="s">
        <v>1113</v>
      </c>
      <c r="K1006" s="28" t="s">
        <v>82</v>
      </c>
      <c r="L1006" s="28" t="s">
        <v>305</v>
      </c>
      <c r="M1006" s="36"/>
      <c r="N1006" s="36"/>
      <c r="O1006" s="36"/>
      <c r="P1006" s="36"/>
      <c r="Q1006" s="42" t="s">
        <v>7094</v>
      </c>
      <c r="R1006" s="28" t="s">
        <v>2541</v>
      </c>
      <c r="S1006" s="28" t="s">
        <v>2499</v>
      </c>
      <c r="T1006" s="28" t="s">
        <v>2464</v>
      </c>
      <c r="U1006" s="28" t="s">
        <v>2439</v>
      </c>
    </row>
    <row r="1007" spans="1:21" s="2" customFormat="1" x14ac:dyDescent="0.25">
      <c r="A1007" s="25" t="s">
        <v>82</v>
      </c>
      <c r="B1007" s="1" t="s">
        <v>2142</v>
      </c>
      <c r="C1007" s="1" t="s">
        <v>82</v>
      </c>
      <c r="D1007" s="1" t="s">
        <v>32</v>
      </c>
      <c r="E1007" s="1" t="s">
        <v>2418</v>
      </c>
      <c r="F1007" s="26" t="s">
        <v>2110</v>
      </c>
      <c r="G1007" s="25" t="s">
        <v>3722</v>
      </c>
      <c r="H1007" s="27" t="s">
        <v>2111</v>
      </c>
      <c r="I1007" s="28" t="s">
        <v>9</v>
      </c>
      <c r="J1007" s="28" t="s">
        <v>1113</v>
      </c>
      <c r="K1007" s="28" t="s">
        <v>82</v>
      </c>
      <c r="L1007" s="28" t="s">
        <v>652</v>
      </c>
      <c r="M1007" s="36"/>
      <c r="N1007" s="36"/>
      <c r="O1007" s="36"/>
      <c r="P1007" s="36"/>
      <c r="Q1007" s="42" t="s">
        <v>7095</v>
      </c>
      <c r="R1007" s="28" t="s">
        <v>2541</v>
      </c>
      <c r="S1007" s="28" t="s">
        <v>2499</v>
      </c>
      <c r="T1007" s="28" t="s">
        <v>2464</v>
      </c>
      <c r="U1007" s="28" t="s">
        <v>2439</v>
      </c>
    </row>
    <row r="1008" spans="1:21" s="2" customFormat="1" x14ac:dyDescent="0.25">
      <c r="A1008" s="25" t="s">
        <v>82</v>
      </c>
      <c r="B1008" s="1" t="s">
        <v>2142</v>
      </c>
      <c r="C1008" s="1" t="s">
        <v>82</v>
      </c>
      <c r="D1008" s="1" t="s">
        <v>32</v>
      </c>
      <c r="E1008" s="1" t="s">
        <v>2418</v>
      </c>
      <c r="F1008" s="26" t="s">
        <v>2112</v>
      </c>
      <c r="G1008" s="25" t="s">
        <v>3723</v>
      </c>
      <c r="H1008" s="27" t="s">
        <v>2113</v>
      </c>
      <c r="I1008" s="28" t="s">
        <v>9</v>
      </c>
      <c r="J1008" s="28" t="s">
        <v>1113</v>
      </c>
      <c r="K1008" s="28" t="s">
        <v>82</v>
      </c>
      <c r="L1008" s="28" t="s">
        <v>652</v>
      </c>
      <c r="M1008" s="36"/>
      <c r="N1008" s="36"/>
      <c r="O1008" s="36"/>
      <c r="P1008" s="36"/>
      <c r="Q1008" s="42" t="s">
        <v>7095</v>
      </c>
      <c r="R1008" s="28" t="s">
        <v>2541</v>
      </c>
      <c r="S1008" s="28" t="s">
        <v>2499</v>
      </c>
      <c r="T1008" s="28" t="s">
        <v>2464</v>
      </c>
      <c r="U1008" s="28" t="s">
        <v>2439</v>
      </c>
    </row>
    <row r="1009" spans="1:21" s="2" customFormat="1" x14ac:dyDescent="0.25">
      <c r="A1009" s="25" t="s">
        <v>986</v>
      </c>
      <c r="B1009" s="1" t="s">
        <v>2142</v>
      </c>
      <c r="C1009" s="1" t="s">
        <v>17</v>
      </c>
      <c r="D1009" s="1" t="s">
        <v>21</v>
      </c>
      <c r="E1009" s="1" t="s">
        <v>2418</v>
      </c>
      <c r="F1009" s="26" t="s">
        <v>2114</v>
      </c>
      <c r="G1009" s="25" t="s">
        <v>3724</v>
      </c>
      <c r="H1009" s="27" t="s">
        <v>2115</v>
      </c>
      <c r="I1009" s="28" t="s">
        <v>9</v>
      </c>
      <c r="J1009" s="28" t="s">
        <v>69</v>
      </c>
      <c r="K1009" s="28" t="s">
        <v>986</v>
      </c>
      <c r="L1009" s="28" t="s">
        <v>66</v>
      </c>
      <c r="M1009" s="36"/>
      <c r="N1009" s="36"/>
      <c r="O1009" s="36"/>
      <c r="P1009" s="36"/>
      <c r="Q1009" s="42" t="s">
        <v>6480</v>
      </c>
      <c r="R1009" s="28" t="s">
        <v>2541</v>
      </c>
      <c r="S1009" s="28" t="s">
        <v>2495</v>
      </c>
      <c r="T1009" s="28" t="s">
        <v>2458</v>
      </c>
      <c r="U1009" s="28" t="s">
        <v>2439</v>
      </c>
    </row>
    <row r="1010" spans="1:21" s="2" customFormat="1" x14ac:dyDescent="0.25">
      <c r="A1010" s="25" t="s">
        <v>40</v>
      </c>
      <c r="B1010" s="1" t="s">
        <v>2142</v>
      </c>
      <c r="C1010" s="1" t="s">
        <v>2272</v>
      </c>
      <c r="D1010" s="1" t="s">
        <v>2272</v>
      </c>
      <c r="E1010" s="1" t="s">
        <v>2418</v>
      </c>
      <c r="F1010" s="26" t="s">
        <v>2116</v>
      </c>
      <c r="G1010" s="25" t="s">
        <v>3725</v>
      </c>
      <c r="H1010" s="27" t="s">
        <v>2117</v>
      </c>
      <c r="I1010" s="28" t="s">
        <v>9</v>
      </c>
      <c r="J1010" s="28" t="s">
        <v>353</v>
      </c>
      <c r="K1010" s="28" t="s">
        <v>40</v>
      </c>
      <c r="L1010" s="28" t="s">
        <v>8</v>
      </c>
      <c r="M1010" s="36"/>
      <c r="N1010" s="36"/>
      <c r="O1010" s="36"/>
      <c r="P1010" s="36"/>
      <c r="Q1010" s="42" t="s">
        <v>6992</v>
      </c>
      <c r="R1010" s="28" t="s">
        <v>2478</v>
      </c>
      <c r="S1010" s="28" t="s">
        <v>2487</v>
      </c>
      <c r="T1010" s="28"/>
      <c r="U1010" s="28" t="s">
        <v>2440</v>
      </c>
    </row>
    <row r="1011" spans="1:21" s="2" customFormat="1" x14ac:dyDescent="0.25">
      <c r="A1011" s="25" t="s">
        <v>70</v>
      </c>
      <c r="B1011" s="1" t="s">
        <v>2142</v>
      </c>
      <c r="C1011" s="1" t="s">
        <v>65</v>
      </c>
      <c r="D1011" s="1" t="s">
        <v>32</v>
      </c>
      <c r="E1011" s="1" t="s">
        <v>2418</v>
      </c>
      <c r="F1011" s="26" t="s">
        <v>2118</v>
      </c>
      <c r="G1011" s="25" t="s">
        <v>3726</v>
      </c>
      <c r="H1011" s="27" t="s">
        <v>2119</v>
      </c>
      <c r="I1011" s="28" t="s">
        <v>9</v>
      </c>
      <c r="J1011" s="28" t="s">
        <v>77</v>
      </c>
      <c r="K1011" s="28" t="s">
        <v>70</v>
      </c>
      <c r="L1011" s="28" t="s">
        <v>8</v>
      </c>
      <c r="M1011" s="36"/>
      <c r="N1011" s="36"/>
      <c r="O1011" s="36"/>
      <c r="P1011" s="36"/>
      <c r="Q1011" s="42" t="s">
        <v>6632</v>
      </c>
      <c r="R1011" s="28" t="s">
        <v>2478</v>
      </c>
      <c r="S1011" s="28" t="s">
        <v>2499</v>
      </c>
      <c r="T1011" s="28"/>
      <c r="U1011" s="28" t="s">
        <v>2440</v>
      </c>
    </row>
    <row r="1012" spans="1:21" s="2" customFormat="1" x14ac:dyDescent="0.25">
      <c r="A1012" s="25" t="s">
        <v>120</v>
      </c>
      <c r="B1012" s="1" t="s">
        <v>2142</v>
      </c>
      <c r="C1012" s="1" t="s">
        <v>2272</v>
      </c>
      <c r="D1012" s="1" t="s">
        <v>2272</v>
      </c>
      <c r="E1012" s="1" t="s">
        <v>2418</v>
      </c>
      <c r="F1012" s="26" t="s">
        <v>2120</v>
      </c>
      <c r="G1012" s="25" t="s">
        <v>3727</v>
      </c>
      <c r="H1012" s="27" t="s">
        <v>2121</v>
      </c>
      <c r="I1012" s="28" t="s">
        <v>9</v>
      </c>
      <c r="J1012" s="28" t="s">
        <v>162</v>
      </c>
      <c r="K1012" s="28" t="s">
        <v>120</v>
      </c>
      <c r="L1012" s="28" t="s">
        <v>108</v>
      </c>
      <c r="M1012" s="36"/>
      <c r="N1012" s="36"/>
      <c r="O1012" s="36"/>
      <c r="P1012" s="36"/>
      <c r="Q1012" s="42" t="s">
        <v>7176</v>
      </c>
      <c r="R1012" s="28" t="s">
        <v>2661</v>
      </c>
      <c r="S1012" s="28" t="s">
        <v>2487</v>
      </c>
      <c r="T1012" s="28" t="s">
        <v>2450</v>
      </c>
      <c r="U1012" s="28" t="s">
        <v>2439</v>
      </c>
    </row>
    <row r="1013" spans="1:21" s="2" customFormat="1" x14ac:dyDescent="0.25">
      <c r="A1013" s="25" t="s">
        <v>2245</v>
      </c>
      <c r="B1013" s="1" t="s">
        <v>2142</v>
      </c>
      <c r="C1013" s="1" t="s">
        <v>2245</v>
      </c>
      <c r="D1013" s="1" t="s">
        <v>3827</v>
      </c>
      <c r="E1013" s="1" t="s">
        <v>2418</v>
      </c>
      <c r="F1013" s="26" t="s">
        <v>2122</v>
      </c>
      <c r="G1013" s="25" t="s">
        <v>3728</v>
      </c>
      <c r="H1013" s="27" t="s">
        <v>2123</v>
      </c>
      <c r="I1013" s="28" t="s">
        <v>28</v>
      </c>
      <c r="J1013" s="28" t="s">
        <v>301</v>
      </c>
      <c r="K1013" s="28" t="s">
        <v>2245</v>
      </c>
      <c r="L1013" s="28" t="s">
        <v>121</v>
      </c>
      <c r="M1013" s="36"/>
      <c r="N1013" s="36"/>
      <c r="O1013" s="36"/>
      <c r="P1013" s="36"/>
      <c r="Q1013" s="42" t="s">
        <v>6888</v>
      </c>
      <c r="R1013" s="28" t="s">
        <v>2545</v>
      </c>
      <c r="S1013" s="28" t="s">
        <v>2552</v>
      </c>
      <c r="T1013" s="28" t="s">
        <v>2448</v>
      </c>
      <c r="U1013" s="28" t="s">
        <v>2439</v>
      </c>
    </row>
    <row r="1014" spans="1:21" s="2" customFormat="1" x14ac:dyDescent="0.25">
      <c r="A1014" s="25" t="s">
        <v>2245</v>
      </c>
      <c r="B1014" s="1" t="s">
        <v>2142</v>
      </c>
      <c r="C1014" s="1" t="s">
        <v>2245</v>
      </c>
      <c r="D1014" s="1" t="s">
        <v>3827</v>
      </c>
      <c r="E1014" s="1" t="s">
        <v>2418</v>
      </c>
      <c r="F1014" s="26" t="s">
        <v>2124</v>
      </c>
      <c r="G1014" s="25" t="s">
        <v>3729</v>
      </c>
      <c r="H1014" s="27" t="s">
        <v>2125</v>
      </c>
      <c r="I1014" s="28" t="s">
        <v>28</v>
      </c>
      <c r="J1014" s="28" t="s">
        <v>243</v>
      </c>
      <c r="K1014" s="28" t="s">
        <v>2245</v>
      </c>
      <c r="L1014" s="28" t="s">
        <v>121</v>
      </c>
      <c r="M1014" s="36"/>
      <c r="N1014" s="36"/>
      <c r="O1014" s="36"/>
      <c r="P1014" s="36"/>
      <c r="Q1014" s="42" t="s">
        <v>6889</v>
      </c>
      <c r="R1014" s="28" t="s">
        <v>2545</v>
      </c>
      <c r="S1014" s="28" t="s">
        <v>2600</v>
      </c>
      <c r="T1014" s="28" t="s">
        <v>2455</v>
      </c>
      <c r="U1014" s="28" t="s">
        <v>2439</v>
      </c>
    </row>
    <row r="1015" spans="1:21" s="2" customFormat="1" x14ac:dyDescent="0.25">
      <c r="A1015" s="25" t="s">
        <v>2245</v>
      </c>
      <c r="B1015" s="1" t="s">
        <v>2142</v>
      </c>
      <c r="C1015" s="1" t="s">
        <v>2245</v>
      </c>
      <c r="D1015" s="1" t="s">
        <v>3827</v>
      </c>
      <c r="E1015" s="1" t="s">
        <v>2418</v>
      </c>
      <c r="F1015" s="26" t="s">
        <v>2126</v>
      </c>
      <c r="G1015" s="25" t="s">
        <v>3730</v>
      </c>
      <c r="H1015" s="27" t="s">
        <v>2127</v>
      </c>
      <c r="I1015" s="28" t="s">
        <v>50</v>
      </c>
      <c r="J1015" s="28" t="s">
        <v>6</v>
      </c>
      <c r="K1015" s="28" t="s">
        <v>2245</v>
      </c>
      <c r="L1015" s="28" t="s">
        <v>152</v>
      </c>
      <c r="M1015" s="36"/>
      <c r="N1015" s="36"/>
      <c r="O1015" s="36"/>
      <c r="P1015" s="36"/>
      <c r="Q1015" s="42" t="s">
        <v>6890</v>
      </c>
      <c r="R1015" s="28" t="s">
        <v>2545</v>
      </c>
      <c r="S1015" s="28" t="s">
        <v>2552</v>
      </c>
      <c r="T1015" s="28" t="s">
        <v>2448</v>
      </c>
      <c r="U1015" s="28" t="s">
        <v>2439</v>
      </c>
    </row>
    <row r="1016" spans="1:21" s="2" customFormat="1" x14ac:dyDescent="0.25">
      <c r="A1016" s="25" t="s">
        <v>2245</v>
      </c>
      <c r="B1016" s="1" t="s">
        <v>2142</v>
      </c>
      <c r="C1016" s="1" t="s">
        <v>2245</v>
      </c>
      <c r="D1016" s="1" t="s">
        <v>3828</v>
      </c>
      <c r="E1016" s="1" t="s">
        <v>2418</v>
      </c>
      <c r="F1016" s="26" t="s">
        <v>3731</v>
      </c>
      <c r="G1016" s="25" t="s">
        <v>3732</v>
      </c>
      <c r="H1016" s="27" t="s">
        <v>3733</v>
      </c>
      <c r="I1016" s="28" t="s">
        <v>28</v>
      </c>
      <c r="J1016" s="28" t="s">
        <v>45</v>
      </c>
      <c r="K1016" s="28" t="s">
        <v>2245</v>
      </c>
      <c r="L1016" s="28" t="s">
        <v>152</v>
      </c>
      <c r="M1016" s="36"/>
      <c r="N1016" s="36"/>
      <c r="O1016" s="36"/>
      <c r="P1016" s="36"/>
      <c r="Q1016" s="42" t="s">
        <v>6891</v>
      </c>
      <c r="R1016" s="28" t="s">
        <v>2545</v>
      </c>
      <c r="S1016" s="28" t="s">
        <v>2600</v>
      </c>
      <c r="T1016" s="28" t="s">
        <v>2455</v>
      </c>
      <c r="U1016" s="28" t="s">
        <v>2439</v>
      </c>
    </row>
    <row r="1017" spans="1:21" s="2" customFormat="1" x14ac:dyDescent="0.25">
      <c r="A1017" s="25" t="s">
        <v>2245</v>
      </c>
      <c r="B1017" s="1" t="s">
        <v>2142</v>
      </c>
      <c r="C1017" s="1" t="s">
        <v>2245</v>
      </c>
      <c r="D1017" s="1" t="s">
        <v>3827</v>
      </c>
      <c r="E1017" s="1" t="s">
        <v>2418</v>
      </c>
      <c r="F1017" s="26" t="s">
        <v>2128</v>
      </c>
      <c r="G1017" s="25" t="s">
        <v>3734</v>
      </c>
      <c r="H1017" s="27" t="s">
        <v>2129</v>
      </c>
      <c r="I1017" s="28" t="s">
        <v>28</v>
      </c>
      <c r="J1017" s="28" t="s">
        <v>10</v>
      </c>
      <c r="K1017" s="28" t="s">
        <v>2245</v>
      </c>
      <c r="L1017" s="28" t="s">
        <v>121</v>
      </c>
      <c r="M1017" s="36"/>
      <c r="N1017" s="36"/>
      <c r="O1017" s="36"/>
      <c r="P1017" s="36"/>
      <c r="Q1017" s="42" t="s">
        <v>6892</v>
      </c>
      <c r="R1017" s="28" t="s">
        <v>2545</v>
      </c>
      <c r="S1017" s="28" t="s">
        <v>2491</v>
      </c>
      <c r="T1017" s="28" t="s">
        <v>2429</v>
      </c>
      <c r="U1017" s="28" t="s">
        <v>2439</v>
      </c>
    </row>
    <row r="1018" spans="1:21" s="2" customFormat="1" x14ac:dyDescent="0.25">
      <c r="A1018" s="25" t="s">
        <v>70</v>
      </c>
      <c r="B1018" s="1" t="s">
        <v>2142</v>
      </c>
      <c r="C1018" s="1" t="s">
        <v>65</v>
      </c>
      <c r="D1018" s="1" t="s">
        <v>32</v>
      </c>
      <c r="E1018" s="1" t="s">
        <v>2418</v>
      </c>
      <c r="F1018" s="26" t="s">
        <v>2130</v>
      </c>
      <c r="G1018" s="25" t="s">
        <v>3735</v>
      </c>
      <c r="H1018" s="27" t="s">
        <v>2131</v>
      </c>
      <c r="I1018" s="28" t="s">
        <v>9</v>
      </c>
      <c r="J1018" s="28" t="s">
        <v>875</v>
      </c>
      <c r="K1018" s="28" t="s">
        <v>70</v>
      </c>
      <c r="L1018" s="28" t="s">
        <v>8</v>
      </c>
      <c r="M1018" s="36"/>
      <c r="N1018" s="36"/>
      <c r="O1018" s="36"/>
      <c r="P1018" s="36"/>
      <c r="Q1018" s="42" t="s">
        <v>6633</v>
      </c>
      <c r="R1018" s="28" t="s">
        <v>2478</v>
      </c>
      <c r="S1018" s="28" t="s">
        <v>2499</v>
      </c>
      <c r="T1018" s="28"/>
      <c r="U1018" s="28" t="s">
        <v>2440</v>
      </c>
    </row>
    <row r="1019" spans="1:21" s="2" customFormat="1" x14ac:dyDescent="0.25">
      <c r="A1019" s="25" t="s">
        <v>320</v>
      </c>
      <c r="B1019" s="1" t="s">
        <v>2142</v>
      </c>
      <c r="C1019" s="1" t="s">
        <v>65</v>
      </c>
      <c r="D1019" s="1" t="s">
        <v>32</v>
      </c>
      <c r="E1019" s="1" t="s">
        <v>2418</v>
      </c>
      <c r="F1019" s="26" t="s">
        <v>2132</v>
      </c>
      <c r="G1019" s="25" t="s">
        <v>3736</v>
      </c>
      <c r="H1019" s="27" t="s">
        <v>2133</v>
      </c>
      <c r="I1019" s="28" t="s">
        <v>28</v>
      </c>
      <c r="J1019" s="28" t="s">
        <v>421</v>
      </c>
      <c r="K1019" s="28" t="s">
        <v>320</v>
      </c>
      <c r="L1019" s="28" t="s">
        <v>1740</v>
      </c>
      <c r="M1019" s="36"/>
      <c r="N1019" s="36"/>
      <c r="O1019" s="36"/>
      <c r="P1019" s="36"/>
      <c r="Q1019" s="42" t="s">
        <v>7132</v>
      </c>
      <c r="R1019" s="28" t="s">
        <v>2661</v>
      </c>
      <c r="S1019" s="28" t="s">
        <v>2479</v>
      </c>
      <c r="T1019" s="28" t="s">
        <v>2436</v>
      </c>
      <c r="U1019" s="28" t="s">
        <v>2439</v>
      </c>
    </row>
    <row r="1020" spans="1:21" s="2" customFormat="1" x14ac:dyDescent="0.25">
      <c r="A1020" s="25" t="s">
        <v>2245</v>
      </c>
      <c r="B1020" s="1" t="s">
        <v>2142</v>
      </c>
      <c r="C1020" s="1" t="s">
        <v>2245</v>
      </c>
      <c r="D1020" s="1" t="s">
        <v>3827</v>
      </c>
      <c r="E1020" s="1" t="s">
        <v>2418</v>
      </c>
      <c r="F1020" s="26" t="s">
        <v>2134</v>
      </c>
      <c r="G1020" s="25" t="s">
        <v>3737</v>
      </c>
      <c r="H1020" s="27" t="s">
        <v>2135</v>
      </c>
      <c r="I1020" s="28" t="s">
        <v>50</v>
      </c>
      <c r="J1020" s="28" t="s">
        <v>369</v>
      </c>
      <c r="K1020" s="28" t="s">
        <v>2245</v>
      </c>
      <c r="L1020" s="28" t="s">
        <v>66</v>
      </c>
      <c r="M1020" s="36"/>
      <c r="N1020" s="36"/>
      <c r="O1020" s="36"/>
      <c r="P1020" s="36"/>
      <c r="Q1020" s="42" t="s">
        <v>6893</v>
      </c>
      <c r="R1020" s="28" t="s">
        <v>2510</v>
      </c>
      <c r="S1020" s="28" t="s">
        <v>2552</v>
      </c>
      <c r="T1020" s="28" t="s">
        <v>2448</v>
      </c>
      <c r="U1020" s="28" t="s">
        <v>2439</v>
      </c>
    </row>
    <row r="1021" spans="1:21" s="2" customFormat="1" x14ac:dyDescent="0.25">
      <c r="A1021" s="25" t="s">
        <v>2245</v>
      </c>
      <c r="B1021" s="1" t="s">
        <v>2142</v>
      </c>
      <c r="C1021" s="1" t="s">
        <v>2245</v>
      </c>
      <c r="D1021" s="1" t="s">
        <v>3827</v>
      </c>
      <c r="E1021" s="1" t="s">
        <v>2418</v>
      </c>
      <c r="F1021" s="26" t="s">
        <v>2136</v>
      </c>
      <c r="G1021" s="25" t="s">
        <v>3738</v>
      </c>
      <c r="H1021" s="27" t="s">
        <v>2137</v>
      </c>
      <c r="I1021" s="28" t="s">
        <v>50</v>
      </c>
      <c r="J1021" s="28" t="s">
        <v>60</v>
      </c>
      <c r="K1021" s="28" t="s">
        <v>2245</v>
      </c>
      <c r="L1021" s="28" t="s">
        <v>652</v>
      </c>
      <c r="M1021" s="36"/>
      <c r="N1021" s="36"/>
      <c r="O1021" s="36"/>
      <c r="P1021" s="36"/>
      <c r="Q1021" s="42" t="s">
        <v>6894</v>
      </c>
      <c r="R1021" s="28" t="s">
        <v>3739</v>
      </c>
      <c r="S1021" s="28" t="s">
        <v>2497</v>
      </c>
      <c r="T1021" s="28" t="s">
        <v>2462</v>
      </c>
      <c r="U1021" s="28" t="s">
        <v>2439</v>
      </c>
    </row>
    <row r="1022" spans="1:21" s="2" customFormat="1" x14ac:dyDescent="0.25">
      <c r="A1022" s="25" t="s">
        <v>2245</v>
      </c>
      <c r="B1022" s="1" t="s">
        <v>2142</v>
      </c>
      <c r="C1022" s="1" t="s">
        <v>2245</v>
      </c>
      <c r="D1022" s="1" t="s">
        <v>3827</v>
      </c>
      <c r="E1022" s="1" t="s">
        <v>2418</v>
      </c>
      <c r="F1022" s="26" t="s">
        <v>3740</v>
      </c>
      <c r="G1022" s="25" t="s">
        <v>3741</v>
      </c>
      <c r="H1022" s="27" t="s">
        <v>3742</v>
      </c>
      <c r="I1022" s="28" t="s">
        <v>28</v>
      </c>
      <c r="J1022" s="28" t="s">
        <v>230</v>
      </c>
      <c r="K1022" s="28" t="s">
        <v>2245</v>
      </c>
      <c r="L1022" s="28" t="s">
        <v>121</v>
      </c>
      <c r="M1022" s="36"/>
      <c r="N1022" s="36"/>
      <c r="O1022" s="36"/>
      <c r="P1022" s="36"/>
      <c r="Q1022" s="42" t="s">
        <v>6895</v>
      </c>
      <c r="R1022" s="28" t="s">
        <v>2661</v>
      </c>
      <c r="S1022" s="28" t="s">
        <v>2552</v>
      </c>
      <c r="T1022" s="28" t="s">
        <v>2448</v>
      </c>
      <c r="U1022" s="28" t="s">
        <v>2439</v>
      </c>
    </row>
    <row r="1023" spans="1:21" s="2" customFormat="1" x14ac:dyDescent="0.25">
      <c r="A1023" s="25" t="s">
        <v>343</v>
      </c>
      <c r="B1023" s="1" t="s">
        <v>2142</v>
      </c>
      <c r="C1023" s="1" t="s">
        <v>32</v>
      </c>
      <c r="D1023" s="1" t="s">
        <v>32</v>
      </c>
      <c r="E1023" s="1" t="s">
        <v>2418</v>
      </c>
      <c r="F1023" s="26" t="s">
        <v>2138</v>
      </c>
      <c r="G1023" s="25" t="s">
        <v>3743</v>
      </c>
      <c r="H1023" s="27" t="s">
        <v>2139</v>
      </c>
      <c r="I1023" s="28" t="s">
        <v>28</v>
      </c>
      <c r="J1023" s="28" t="s">
        <v>69</v>
      </c>
      <c r="K1023" s="28" t="s">
        <v>343</v>
      </c>
      <c r="L1023" s="28" t="s">
        <v>121</v>
      </c>
      <c r="M1023" s="36"/>
      <c r="N1023" s="36"/>
      <c r="O1023" s="36"/>
      <c r="P1023" s="36"/>
      <c r="Q1023" s="42" t="s">
        <v>7210</v>
      </c>
      <c r="R1023" s="28" t="s">
        <v>2661</v>
      </c>
      <c r="S1023" s="28" t="s">
        <v>2588</v>
      </c>
      <c r="T1023" s="28" t="s">
        <v>2465</v>
      </c>
      <c r="U1023" s="28" t="s">
        <v>2439</v>
      </c>
    </row>
    <row r="1024" spans="1:21" s="2" customFormat="1" x14ac:dyDescent="0.25">
      <c r="A1024" s="25" t="s">
        <v>2047</v>
      </c>
      <c r="B1024" s="1" t="s">
        <v>2142</v>
      </c>
      <c r="C1024" s="1" t="s">
        <v>102</v>
      </c>
      <c r="D1024" s="1" t="s">
        <v>102</v>
      </c>
      <c r="E1024" s="1" t="s">
        <v>2418</v>
      </c>
      <c r="F1024" s="26" t="s">
        <v>3744</v>
      </c>
      <c r="G1024" s="25" t="s">
        <v>3745</v>
      </c>
      <c r="H1024" s="27" t="s">
        <v>3746</v>
      </c>
      <c r="I1024" s="28" t="s">
        <v>9</v>
      </c>
      <c r="J1024" s="28" t="s">
        <v>69</v>
      </c>
      <c r="K1024" s="28" t="s">
        <v>2047</v>
      </c>
      <c r="L1024" s="28" t="s">
        <v>66</v>
      </c>
      <c r="M1024" s="36"/>
      <c r="N1024" s="36"/>
      <c r="O1024" s="36"/>
      <c r="P1024" s="36"/>
      <c r="Q1024" s="42" t="s">
        <v>6640</v>
      </c>
      <c r="R1024" s="28" t="s">
        <v>2541</v>
      </c>
      <c r="S1024" s="28" t="s">
        <v>2483</v>
      </c>
      <c r="T1024" s="28" t="s">
        <v>2463</v>
      </c>
      <c r="U1024" s="28" t="s">
        <v>2439</v>
      </c>
    </row>
    <row r="1025" spans="1:21" s="2" customFormat="1" x14ac:dyDescent="0.25">
      <c r="A1025" s="25" t="s">
        <v>2047</v>
      </c>
      <c r="B1025" s="1" t="s">
        <v>2142</v>
      </c>
      <c r="C1025" s="1" t="s">
        <v>102</v>
      </c>
      <c r="D1025" s="1" t="s">
        <v>102</v>
      </c>
      <c r="E1025" s="1" t="s">
        <v>2418</v>
      </c>
      <c r="F1025" s="26" t="s">
        <v>3747</v>
      </c>
      <c r="G1025" s="25" t="s">
        <v>3748</v>
      </c>
      <c r="H1025" s="27" t="s">
        <v>3749</v>
      </c>
      <c r="I1025" s="28" t="s">
        <v>9</v>
      </c>
      <c r="J1025" s="28" t="s">
        <v>69</v>
      </c>
      <c r="K1025" s="28" t="s">
        <v>2047</v>
      </c>
      <c r="L1025" s="28" t="s">
        <v>66</v>
      </c>
      <c r="M1025" s="36"/>
      <c r="N1025" s="36"/>
      <c r="O1025" s="36"/>
      <c r="P1025" s="36"/>
      <c r="Q1025" s="42" t="s">
        <v>6641</v>
      </c>
      <c r="R1025" s="28" t="s">
        <v>2541</v>
      </c>
      <c r="S1025" s="28" t="s">
        <v>2483</v>
      </c>
      <c r="T1025" s="28" t="s">
        <v>2463</v>
      </c>
      <c r="U1025" s="28" t="s">
        <v>2439</v>
      </c>
    </row>
    <row r="1026" spans="1:21" s="2" customFormat="1" x14ac:dyDescent="0.25">
      <c r="A1026" s="25" t="s">
        <v>2047</v>
      </c>
      <c r="B1026" s="1" t="s">
        <v>2142</v>
      </c>
      <c r="C1026" s="1" t="s">
        <v>102</v>
      </c>
      <c r="D1026" s="1" t="s">
        <v>102</v>
      </c>
      <c r="E1026" s="1" t="s">
        <v>2418</v>
      </c>
      <c r="F1026" s="26" t="s">
        <v>3750</v>
      </c>
      <c r="G1026" s="25" t="s">
        <v>3751</v>
      </c>
      <c r="H1026" s="27" t="s">
        <v>3752</v>
      </c>
      <c r="I1026" s="28" t="s">
        <v>9</v>
      </c>
      <c r="J1026" s="28" t="s">
        <v>69</v>
      </c>
      <c r="K1026" s="28" t="s">
        <v>2047</v>
      </c>
      <c r="L1026" s="28" t="s">
        <v>66</v>
      </c>
      <c r="M1026" s="36"/>
      <c r="N1026" s="36"/>
      <c r="O1026" s="36"/>
      <c r="P1026" s="36"/>
      <c r="Q1026" s="42" t="s">
        <v>6642</v>
      </c>
      <c r="R1026" s="28" t="s">
        <v>2541</v>
      </c>
      <c r="S1026" s="28" t="s">
        <v>2483</v>
      </c>
      <c r="T1026" s="28" t="s">
        <v>2463</v>
      </c>
      <c r="U1026" s="28" t="s">
        <v>2439</v>
      </c>
    </row>
    <row r="1027" spans="1:21" s="2" customFormat="1" x14ac:dyDescent="0.25">
      <c r="A1027" s="25" t="s">
        <v>2245</v>
      </c>
      <c r="B1027" s="1" t="s">
        <v>2142</v>
      </c>
      <c r="C1027" s="1" t="s">
        <v>2245</v>
      </c>
      <c r="D1027" s="1" t="s">
        <v>3828</v>
      </c>
      <c r="E1027" s="1" t="s">
        <v>2418</v>
      </c>
      <c r="F1027" s="26" t="s">
        <v>3753</v>
      </c>
      <c r="G1027" s="25" t="s">
        <v>3754</v>
      </c>
      <c r="H1027" s="27" t="s">
        <v>3823</v>
      </c>
      <c r="I1027" s="28" t="s">
        <v>50</v>
      </c>
      <c r="J1027" s="28" t="s">
        <v>45</v>
      </c>
      <c r="K1027" s="28" t="s">
        <v>2245</v>
      </c>
      <c r="L1027" s="28" t="s">
        <v>66</v>
      </c>
      <c r="M1027" s="36"/>
      <c r="N1027" s="36"/>
      <c r="O1027" s="36"/>
      <c r="P1027" s="36"/>
      <c r="Q1027" s="42" t="s">
        <v>6896</v>
      </c>
      <c r="R1027" s="28" t="s">
        <v>2510</v>
      </c>
      <c r="S1027" s="28" t="s">
        <v>2493</v>
      </c>
      <c r="T1027" s="28" t="s">
        <v>2438</v>
      </c>
      <c r="U1027" s="28" t="s">
        <v>2439</v>
      </c>
    </row>
    <row r="1028" spans="1:21" s="2" customFormat="1" x14ac:dyDescent="0.25">
      <c r="A1028" s="25" t="s">
        <v>2245</v>
      </c>
      <c r="B1028" s="1" t="s">
        <v>2142</v>
      </c>
      <c r="C1028" s="1" t="s">
        <v>2245</v>
      </c>
      <c r="D1028" s="1" t="s">
        <v>3828</v>
      </c>
      <c r="E1028" s="1" t="s">
        <v>2418</v>
      </c>
      <c r="F1028" s="26" t="s">
        <v>3755</v>
      </c>
      <c r="G1028" s="25" t="s">
        <v>3756</v>
      </c>
      <c r="H1028" s="27" t="s">
        <v>3757</v>
      </c>
      <c r="I1028" s="28" t="s">
        <v>50</v>
      </c>
      <c r="J1028" s="28" t="s">
        <v>45</v>
      </c>
      <c r="K1028" s="28" t="s">
        <v>2245</v>
      </c>
      <c r="L1028" s="28" t="s">
        <v>66</v>
      </c>
      <c r="M1028" s="36"/>
      <c r="N1028" s="36"/>
      <c r="O1028" s="36"/>
      <c r="P1028" s="36"/>
      <c r="Q1028" s="42" t="s">
        <v>6897</v>
      </c>
      <c r="R1028" s="28" t="s">
        <v>2510</v>
      </c>
      <c r="S1028" s="28" t="s">
        <v>2493</v>
      </c>
      <c r="T1028" s="28" t="s">
        <v>2438</v>
      </c>
      <c r="U1028" s="28" t="s">
        <v>2439</v>
      </c>
    </row>
    <row r="1029" spans="1:21" s="2" customFormat="1" x14ac:dyDescent="0.25">
      <c r="A1029" s="25" t="s">
        <v>2245</v>
      </c>
      <c r="B1029" s="1" t="s">
        <v>2142</v>
      </c>
      <c r="C1029" s="1" t="s">
        <v>2245</v>
      </c>
      <c r="D1029" s="1" t="s">
        <v>3828</v>
      </c>
      <c r="E1029" s="1" t="s">
        <v>2418</v>
      </c>
      <c r="F1029" s="26" t="s">
        <v>3758</v>
      </c>
      <c r="G1029" s="25" t="s">
        <v>3759</v>
      </c>
      <c r="H1029" s="27" t="s">
        <v>3760</v>
      </c>
      <c r="I1029" s="28" t="s">
        <v>50</v>
      </c>
      <c r="J1029" s="28" t="s">
        <v>45</v>
      </c>
      <c r="K1029" s="28" t="s">
        <v>2245</v>
      </c>
      <c r="L1029" s="28" t="s">
        <v>66</v>
      </c>
      <c r="M1029" s="36"/>
      <c r="N1029" s="36"/>
      <c r="O1029" s="36"/>
      <c r="P1029" s="36"/>
      <c r="Q1029" s="42" t="s">
        <v>6898</v>
      </c>
      <c r="R1029" s="28" t="s">
        <v>2510</v>
      </c>
      <c r="S1029" s="28" t="s">
        <v>2493</v>
      </c>
      <c r="T1029" s="28" t="s">
        <v>2438</v>
      </c>
      <c r="U1029" s="28" t="s">
        <v>2439</v>
      </c>
    </row>
    <row r="1030" spans="1:21" s="2" customFormat="1" x14ac:dyDescent="0.25">
      <c r="A1030" s="25" t="s">
        <v>2047</v>
      </c>
      <c r="B1030" s="1" t="s">
        <v>2142</v>
      </c>
      <c r="C1030" s="1" t="s">
        <v>102</v>
      </c>
      <c r="D1030" s="1" t="s">
        <v>102</v>
      </c>
      <c r="E1030" s="1" t="s">
        <v>2418</v>
      </c>
      <c r="F1030" s="26" t="s">
        <v>3761</v>
      </c>
      <c r="G1030" s="25" t="s">
        <v>3762</v>
      </c>
      <c r="H1030" s="27" t="s">
        <v>3763</v>
      </c>
      <c r="I1030" s="28" t="s">
        <v>9</v>
      </c>
      <c r="J1030" s="28" t="s">
        <v>69</v>
      </c>
      <c r="K1030" s="28" t="s">
        <v>2047</v>
      </c>
      <c r="L1030" s="28" t="s">
        <v>66</v>
      </c>
      <c r="M1030" s="36"/>
      <c r="N1030" s="36"/>
      <c r="O1030" s="36"/>
      <c r="P1030" s="36"/>
      <c r="Q1030" s="42" t="s">
        <v>6643</v>
      </c>
      <c r="R1030" s="28" t="s">
        <v>2541</v>
      </c>
      <c r="S1030" s="28" t="s">
        <v>2483</v>
      </c>
      <c r="T1030" s="28"/>
      <c r="U1030" s="28" t="s">
        <v>2440</v>
      </c>
    </row>
    <row r="1031" spans="1:21" s="2" customFormat="1" x14ac:dyDescent="0.25">
      <c r="A1031" s="25" t="s">
        <v>102</v>
      </c>
      <c r="B1031" s="1" t="s">
        <v>2142</v>
      </c>
      <c r="C1031" s="1" t="s">
        <v>102</v>
      </c>
      <c r="D1031" s="1" t="s">
        <v>102</v>
      </c>
      <c r="E1031" s="1" t="s">
        <v>2418</v>
      </c>
      <c r="F1031" s="26" t="s">
        <v>3764</v>
      </c>
      <c r="G1031" s="25" t="s">
        <v>3765</v>
      </c>
      <c r="H1031" s="27" t="s">
        <v>3766</v>
      </c>
      <c r="I1031" s="28" t="s">
        <v>9</v>
      </c>
      <c r="J1031" s="28" t="s">
        <v>189</v>
      </c>
      <c r="K1031" s="28" t="s">
        <v>102</v>
      </c>
      <c r="L1031" s="28" t="s">
        <v>121</v>
      </c>
      <c r="M1031" s="36"/>
      <c r="N1031" s="36"/>
      <c r="O1031" s="36"/>
      <c r="P1031" s="36"/>
      <c r="Q1031" s="42" t="s">
        <v>6450</v>
      </c>
      <c r="R1031" s="28" t="s">
        <v>2661</v>
      </c>
      <c r="S1031" s="28" t="s">
        <v>2483</v>
      </c>
      <c r="T1031" s="28" t="s">
        <v>2427</v>
      </c>
      <c r="U1031" s="28" t="s">
        <v>2439</v>
      </c>
    </row>
    <row r="1032" spans="1:21" s="2" customFormat="1" x14ac:dyDescent="0.25">
      <c r="A1032" s="25" t="s">
        <v>316</v>
      </c>
      <c r="B1032" s="1" t="s">
        <v>2142</v>
      </c>
      <c r="C1032" s="1" t="s">
        <v>2274</v>
      </c>
      <c r="D1032" s="1" t="s">
        <v>3827</v>
      </c>
      <c r="E1032" s="1" t="s">
        <v>2418</v>
      </c>
      <c r="F1032" s="26" t="s">
        <v>3767</v>
      </c>
      <c r="G1032" s="25" t="s">
        <v>3768</v>
      </c>
      <c r="H1032" s="27" t="s">
        <v>3769</v>
      </c>
      <c r="I1032" s="28" t="s">
        <v>9</v>
      </c>
      <c r="J1032" s="28" t="s">
        <v>3770</v>
      </c>
      <c r="K1032" s="28" t="s">
        <v>316</v>
      </c>
      <c r="L1032" s="28" t="s">
        <v>121</v>
      </c>
      <c r="M1032" s="36"/>
      <c r="N1032" s="36"/>
      <c r="O1032" s="36"/>
      <c r="P1032" s="36"/>
      <c r="Q1032" s="42" t="s">
        <v>6584</v>
      </c>
      <c r="R1032" s="28" t="s">
        <v>2661</v>
      </c>
      <c r="S1032" s="28" t="s">
        <v>2493</v>
      </c>
      <c r="T1032" s="28" t="s">
        <v>2461</v>
      </c>
      <c r="U1032" s="28" t="s">
        <v>2439</v>
      </c>
    </row>
    <row r="1033" spans="1:21" s="2" customFormat="1" x14ac:dyDescent="0.25">
      <c r="A1033" s="25" t="s">
        <v>40</v>
      </c>
      <c r="B1033" s="1" t="s">
        <v>2142</v>
      </c>
      <c r="C1033" s="1" t="s">
        <v>2272</v>
      </c>
      <c r="D1033" s="1" t="s">
        <v>2272</v>
      </c>
      <c r="E1033" s="1" t="s">
        <v>2418</v>
      </c>
      <c r="F1033" s="26" t="s">
        <v>3771</v>
      </c>
      <c r="G1033" s="25" t="s">
        <v>3772</v>
      </c>
      <c r="H1033" s="27" t="s">
        <v>3773</v>
      </c>
      <c r="I1033" s="28" t="s">
        <v>9</v>
      </c>
      <c r="J1033" s="28" t="s">
        <v>132</v>
      </c>
      <c r="K1033" s="28" t="s">
        <v>40</v>
      </c>
      <c r="L1033" s="28" t="s">
        <v>121</v>
      </c>
      <c r="M1033" s="36"/>
      <c r="N1033" s="36"/>
      <c r="O1033" s="36"/>
      <c r="P1033" s="36"/>
      <c r="Q1033" s="42" t="s">
        <v>6993</v>
      </c>
      <c r="R1033" s="28" t="s">
        <v>2545</v>
      </c>
      <c r="S1033" s="28" t="s">
        <v>2507</v>
      </c>
      <c r="T1033" s="28" t="s">
        <v>2437</v>
      </c>
      <c r="U1033" s="28" t="s">
        <v>2439</v>
      </c>
    </row>
    <row r="1034" spans="1:21" s="2" customFormat="1" x14ac:dyDescent="0.25">
      <c r="A1034" s="25" t="s">
        <v>40</v>
      </c>
      <c r="B1034" s="1" t="s">
        <v>2142</v>
      </c>
      <c r="C1034" s="1" t="s">
        <v>2272</v>
      </c>
      <c r="D1034" s="1" t="s">
        <v>2272</v>
      </c>
      <c r="E1034" s="1" t="s">
        <v>2418</v>
      </c>
      <c r="F1034" s="26" t="s">
        <v>3774</v>
      </c>
      <c r="G1034" s="25" t="s">
        <v>3775</v>
      </c>
      <c r="H1034" s="27" t="s">
        <v>3776</v>
      </c>
      <c r="I1034" s="28" t="s">
        <v>9</v>
      </c>
      <c r="J1034" s="28" t="s">
        <v>55</v>
      </c>
      <c r="K1034" s="28" t="s">
        <v>40</v>
      </c>
      <c r="L1034" s="28" t="s">
        <v>121</v>
      </c>
      <c r="M1034" s="36"/>
      <c r="N1034" s="36"/>
      <c r="O1034" s="36"/>
      <c r="P1034" s="36"/>
      <c r="Q1034" s="42" t="s">
        <v>6994</v>
      </c>
      <c r="R1034" s="28" t="s">
        <v>2541</v>
      </c>
      <c r="S1034" s="28" t="s">
        <v>2507</v>
      </c>
      <c r="T1034" s="28" t="s">
        <v>2437</v>
      </c>
      <c r="U1034" s="28" t="s">
        <v>2439</v>
      </c>
    </row>
    <row r="1035" spans="1:21" s="2" customFormat="1" x14ac:dyDescent="0.25">
      <c r="A1035" s="25" t="s">
        <v>2047</v>
      </c>
      <c r="B1035" s="1" t="s">
        <v>2142</v>
      </c>
      <c r="C1035" s="1" t="s">
        <v>102</v>
      </c>
      <c r="D1035" s="1" t="s">
        <v>102</v>
      </c>
      <c r="E1035" s="1" t="s">
        <v>2418</v>
      </c>
      <c r="F1035" s="26" t="s">
        <v>3777</v>
      </c>
      <c r="G1035" s="25" t="s">
        <v>3778</v>
      </c>
      <c r="H1035" s="27" t="s">
        <v>3779</v>
      </c>
      <c r="I1035" s="28" t="s">
        <v>50</v>
      </c>
      <c r="J1035" s="28" t="s">
        <v>2378</v>
      </c>
      <c r="K1035" s="28" t="s">
        <v>2047</v>
      </c>
      <c r="L1035" s="28" t="s">
        <v>66</v>
      </c>
      <c r="M1035" s="36"/>
      <c r="N1035" s="36"/>
      <c r="O1035" s="36"/>
      <c r="P1035" s="36"/>
      <c r="Q1035" s="42" t="s">
        <v>6644</v>
      </c>
      <c r="R1035" s="28" t="s">
        <v>3230</v>
      </c>
      <c r="S1035" s="28" t="s">
        <v>2483</v>
      </c>
      <c r="T1035" s="28" t="s">
        <v>2463</v>
      </c>
      <c r="U1035" s="28" t="s">
        <v>2439</v>
      </c>
    </row>
    <row r="1036" spans="1:21" s="2" customFormat="1" x14ac:dyDescent="0.25">
      <c r="A1036" s="25" t="s">
        <v>2245</v>
      </c>
      <c r="B1036" s="1" t="s">
        <v>2142</v>
      </c>
      <c r="C1036" s="1" t="s">
        <v>2245</v>
      </c>
      <c r="D1036" s="1" t="s">
        <v>3827</v>
      </c>
      <c r="E1036" s="1" t="s">
        <v>2418</v>
      </c>
      <c r="F1036" s="26" t="s">
        <v>3780</v>
      </c>
      <c r="G1036" s="25" t="s">
        <v>3781</v>
      </c>
      <c r="H1036" s="27" t="s">
        <v>3782</v>
      </c>
      <c r="I1036" s="28" t="s">
        <v>50</v>
      </c>
      <c r="J1036" s="28" t="s">
        <v>23</v>
      </c>
      <c r="K1036" s="28" t="s">
        <v>2245</v>
      </c>
      <c r="L1036" s="28" t="s">
        <v>152</v>
      </c>
      <c r="M1036" s="36"/>
      <c r="N1036" s="36"/>
      <c r="O1036" s="36"/>
      <c r="P1036" s="36"/>
      <c r="Q1036" s="42" t="s">
        <v>6899</v>
      </c>
      <c r="R1036" s="28" t="s">
        <v>2545</v>
      </c>
      <c r="S1036" s="28" t="s">
        <v>2552</v>
      </c>
      <c r="T1036" s="28" t="s">
        <v>2448</v>
      </c>
      <c r="U1036" s="28" t="s">
        <v>2439</v>
      </c>
    </row>
    <row r="1037" spans="1:21" s="2" customFormat="1" x14ac:dyDescent="0.25">
      <c r="A1037" s="25" t="s">
        <v>2245</v>
      </c>
      <c r="B1037" s="1" t="s">
        <v>2142</v>
      </c>
      <c r="C1037" s="1" t="s">
        <v>2245</v>
      </c>
      <c r="D1037" s="1" t="s">
        <v>3827</v>
      </c>
      <c r="E1037" s="1" t="s">
        <v>2418</v>
      </c>
      <c r="F1037" s="26" t="s">
        <v>3783</v>
      </c>
      <c r="G1037" s="25" t="s">
        <v>3784</v>
      </c>
      <c r="H1037" s="27" t="s">
        <v>3824</v>
      </c>
      <c r="I1037" s="28" t="s">
        <v>9</v>
      </c>
      <c r="J1037" s="28" t="s">
        <v>243</v>
      </c>
      <c r="K1037" s="28" t="s">
        <v>2245</v>
      </c>
      <c r="L1037" s="28" t="s">
        <v>121</v>
      </c>
      <c r="M1037" s="36"/>
      <c r="N1037" s="36"/>
      <c r="O1037" s="36"/>
      <c r="P1037" s="36"/>
      <c r="Q1037" s="42" t="s">
        <v>6900</v>
      </c>
      <c r="R1037" s="28" t="s">
        <v>2545</v>
      </c>
      <c r="S1037" s="28" t="s">
        <v>2600</v>
      </c>
      <c r="T1037" s="28" t="s">
        <v>2455</v>
      </c>
      <c r="U1037" s="28" t="s">
        <v>2439</v>
      </c>
    </row>
    <row r="1038" spans="1:21" s="2" customFormat="1" x14ac:dyDescent="0.25">
      <c r="A1038" s="25" t="s">
        <v>2245</v>
      </c>
      <c r="B1038" s="1" t="s">
        <v>2142</v>
      </c>
      <c r="C1038" s="1" t="s">
        <v>2245</v>
      </c>
      <c r="D1038" s="1" t="s">
        <v>3827</v>
      </c>
      <c r="E1038" s="1" t="s">
        <v>2418</v>
      </c>
      <c r="F1038" s="26" t="s">
        <v>3785</v>
      </c>
      <c r="G1038" s="25" t="s">
        <v>3786</v>
      </c>
      <c r="H1038" s="27" t="s">
        <v>3787</v>
      </c>
      <c r="I1038" s="28" t="s">
        <v>9</v>
      </c>
      <c r="J1038" s="28" t="s">
        <v>243</v>
      </c>
      <c r="K1038" s="28" t="s">
        <v>2245</v>
      </c>
      <c r="L1038" s="28" t="s">
        <v>121</v>
      </c>
      <c r="M1038" s="36"/>
      <c r="N1038" s="36"/>
      <c r="O1038" s="36"/>
      <c r="P1038" s="36"/>
      <c r="Q1038" s="42" t="s">
        <v>6901</v>
      </c>
      <c r="R1038" s="28" t="s">
        <v>2545</v>
      </c>
      <c r="S1038" s="28" t="s">
        <v>2600</v>
      </c>
      <c r="T1038" s="28" t="s">
        <v>2455</v>
      </c>
      <c r="U1038" s="28" t="s">
        <v>2439</v>
      </c>
    </row>
    <row r="1039" spans="1:21" s="2" customFormat="1" x14ac:dyDescent="0.25">
      <c r="A1039" s="25" t="s">
        <v>2245</v>
      </c>
      <c r="B1039" s="1" t="s">
        <v>2142</v>
      </c>
      <c r="C1039" s="1" t="s">
        <v>2245</v>
      </c>
      <c r="D1039" s="1" t="s">
        <v>3827</v>
      </c>
      <c r="E1039" s="1" t="s">
        <v>2418</v>
      </c>
      <c r="F1039" s="26" t="s">
        <v>3788</v>
      </c>
      <c r="G1039" s="25" t="s">
        <v>3789</v>
      </c>
      <c r="H1039" s="27" t="s">
        <v>3825</v>
      </c>
      <c r="I1039" s="28" t="s">
        <v>9</v>
      </c>
      <c r="J1039" s="28" t="s">
        <v>243</v>
      </c>
      <c r="K1039" s="28" t="s">
        <v>2245</v>
      </c>
      <c r="L1039" s="28" t="s">
        <v>121</v>
      </c>
      <c r="M1039" s="36"/>
      <c r="N1039" s="36"/>
      <c r="O1039" s="36"/>
      <c r="P1039" s="36"/>
      <c r="Q1039" s="42" t="s">
        <v>6902</v>
      </c>
      <c r="R1039" s="28" t="s">
        <v>2545</v>
      </c>
      <c r="S1039" s="28" t="s">
        <v>2600</v>
      </c>
      <c r="T1039" s="28" t="s">
        <v>2455</v>
      </c>
      <c r="U1039" s="28" t="s">
        <v>2439</v>
      </c>
    </row>
    <row r="1040" spans="1:21" s="2" customFormat="1" x14ac:dyDescent="0.25">
      <c r="A1040" s="25" t="s">
        <v>2245</v>
      </c>
      <c r="B1040" s="1" t="s">
        <v>2142</v>
      </c>
      <c r="C1040" s="1" t="s">
        <v>2245</v>
      </c>
      <c r="D1040" s="1" t="s">
        <v>3827</v>
      </c>
      <c r="E1040" s="1" t="s">
        <v>2418</v>
      </c>
      <c r="F1040" s="26" t="s">
        <v>3790</v>
      </c>
      <c r="G1040" s="25" t="s">
        <v>3791</v>
      </c>
      <c r="H1040" s="27" t="s">
        <v>3792</v>
      </c>
      <c r="I1040" s="28" t="s">
        <v>9</v>
      </c>
      <c r="J1040" s="28" t="s">
        <v>243</v>
      </c>
      <c r="K1040" s="28" t="s">
        <v>2245</v>
      </c>
      <c r="L1040" s="28" t="s">
        <v>121</v>
      </c>
      <c r="M1040" s="36"/>
      <c r="N1040" s="36"/>
      <c r="O1040" s="36"/>
      <c r="P1040" s="36"/>
      <c r="Q1040" s="42" t="s">
        <v>6903</v>
      </c>
      <c r="R1040" s="28" t="s">
        <v>2545</v>
      </c>
      <c r="S1040" s="28" t="s">
        <v>2600</v>
      </c>
      <c r="T1040" s="28" t="s">
        <v>2455</v>
      </c>
      <c r="U1040" s="28" t="s">
        <v>2439</v>
      </c>
    </row>
    <row r="1041" spans="1:21" s="2" customFormat="1" x14ac:dyDescent="0.25">
      <c r="A1041" s="25" t="s">
        <v>2245</v>
      </c>
      <c r="B1041" s="1" t="s">
        <v>2142</v>
      </c>
      <c r="C1041" s="1" t="s">
        <v>2245</v>
      </c>
      <c r="D1041" s="1" t="s">
        <v>3827</v>
      </c>
      <c r="E1041" s="1" t="s">
        <v>2418</v>
      </c>
      <c r="F1041" s="26" t="s">
        <v>3793</v>
      </c>
      <c r="G1041" s="25" t="s">
        <v>3794</v>
      </c>
      <c r="H1041" s="27" t="s">
        <v>3795</v>
      </c>
      <c r="I1041" s="28" t="s">
        <v>9</v>
      </c>
      <c r="J1041" s="28" t="s">
        <v>243</v>
      </c>
      <c r="K1041" s="28" t="s">
        <v>2245</v>
      </c>
      <c r="L1041" s="28" t="s">
        <v>121</v>
      </c>
      <c r="M1041" s="36"/>
      <c r="N1041" s="36"/>
      <c r="O1041" s="36"/>
      <c r="P1041" s="36"/>
      <c r="Q1041" s="42" t="s">
        <v>6904</v>
      </c>
      <c r="R1041" s="28" t="s">
        <v>2545</v>
      </c>
      <c r="S1041" s="28" t="s">
        <v>2600</v>
      </c>
      <c r="T1041" s="28" t="s">
        <v>2455</v>
      </c>
      <c r="U1041" s="28" t="s">
        <v>2439</v>
      </c>
    </row>
    <row r="1042" spans="1:21" s="2" customFormat="1" x14ac:dyDescent="0.25">
      <c r="A1042" s="25" t="s">
        <v>2245</v>
      </c>
      <c r="B1042" s="1" t="s">
        <v>2142</v>
      </c>
      <c r="C1042" s="1" t="s">
        <v>2245</v>
      </c>
      <c r="D1042" s="1" t="s">
        <v>3827</v>
      </c>
      <c r="E1042" s="1" t="s">
        <v>2418</v>
      </c>
      <c r="F1042" s="26" t="s">
        <v>3796</v>
      </c>
      <c r="G1042" s="25" t="s">
        <v>3797</v>
      </c>
      <c r="H1042" s="27" t="s">
        <v>3826</v>
      </c>
      <c r="I1042" s="28" t="s">
        <v>9</v>
      </c>
      <c r="J1042" s="28" t="s">
        <v>243</v>
      </c>
      <c r="K1042" s="28" t="s">
        <v>2245</v>
      </c>
      <c r="L1042" s="28" t="s">
        <v>121</v>
      </c>
      <c r="M1042" s="36"/>
      <c r="N1042" s="36"/>
      <c r="O1042" s="36"/>
      <c r="P1042" s="36"/>
      <c r="Q1042" s="42" t="s">
        <v>6905</v>
      </c>
      <c r="R1042" s="28" t="s">
        <v>2545</v>
      </c>
      <c r="S1042" s="28" t="s">
        <v>2600</v>
      </c>
      <c r="T1042" s="28" t="s">
        <v>2455</v>
      </c>
      <c r="U1042" s="28" t="s">
        <v>2439</v>
      </c>
    </row>
    <row r="1043" spans="1:21" s="2" customFormat="1" x14ac:dyDescent="0.25">
      <c r="A1043" s="25" t="s">
        <v>2245</v>
      </c>
      <c r="B1043" s="1" t="s">
        <v>2142</v>
      </c>
      <c r="C1043" s="1" t="s">
        <v>2245</v>
      </c>
      <c r="D1043" s="1" t="s">
        <v>3827</v>
      </c>
      <c r="E1043" s="1" t="s">
        <v>2418</v>
      </c>
      <c r="F1043" s="26" t="s">
        <v>3798</v>
      </c>
      <c r="G1043" s="25" t="s">
        <v>3799</v>
      </c>
      <c r="H1043" s="27" t="s">
        <v>3800</v>
      </c>
      <c r="I1043" s="28" t="s">
        <v>9</v>
      </c>
      <c r="J1043" s="28" t="s">
        <v>301</v>
      </c>
      <c r="K1043" s="28" t="s">
        <v>2245</v>
      </c>
      <c r="L1043" s="28" t="s">
        <v>121</v>
      </c>
      <c r="M1043" s="36"/>
      <c r="N1043" s="36"/>
      <c r="O1043" s="36"/>
      <c r="P1043" s="36"/>
      <c r="Q1043" s="42" t="s">
        <v>6906</v>
      </c>
      <c r="R1043" s="28" t="s">
        <v>2545</v>
      </c>
      <c r="S1043" s="28" t="s">
        <v>2600</v>
      </c>
      <c r="T1043" s="28" t="s">
        <v>2448</v>
      </c>
      <c r="U1043" s="28" t="s">
        <v>2439</v>
      </c>
    </row>
    <row r="1044" spans="1:21" s="2" customFormat="1" x14ac:dyDescent="0.25">
      <c r="A1044" s="25" t="s">
        <v>2245</v>
      </c>
      <c r="B1044" s="1" t="s">
        <v>2142</v>
      </c>
      <c r="C1044" s="1" t="s">
        <v>2245</v>
      </c>
      <c r="D1044" s="1" t="s">
        <v>3827</v>
      </c>
      <c r="E1044" s="1" t="s">
        <v>2418</v>
      </c>
      <c r="F1044" s="26" t="s">
        <v>3801</v>
      </c>
      <c r="G1044" s="25" t="s">
        <v>3802</v>
      </c>
      <c r="H1044" s="27" t="s">
        <v>3803</v>
      </c>
      <c r="I1044" s="28" t="s">
        <v>9</v>
      </c>
      <c r="J1044" s="28" t="s">
        <v>243</v>
      </c>
      <c r="K1044" s="28" t="s">
        <v>2245</v>
      </c>
      <c r="L1044" s="28" t="s">
        <v>121</v>
      </c>
      <c r="M1044" s="36"/>
      <c r="N1044" s="36"/>
      <c r="O1044" s="36"/>
      <c r="P1044" s="36"/>
      <c r="Q1044" s="42" t="s">
        <v>6907</v>
      </c>
      <c r="R1044" s="28" t="s">
        <v>2545</v>
      </c>
      <c r="S1044" s="28" t="s">
        <v>2600</v>
      </c>
      <c r="T1044" s="28" t="s">
        <v>2455</v>
      </c>
      <c r="U1044" s="28" t="s">
        <v>2439</v>
      </c>
    </row>
    <row r="1045" spans="1:21" s="2" customFormat="1" x14ac:dyDescent="0.25">
      <c r="A1045" s="25" t="s">
        <v>2245</v>
      </c>
      <c r="B1045" s="1" t="s">
        <v>2142</v>
      </c>
      <c r="C1045" s="1" t="s">
        <v>2245</v>
      </c>
      <c r="D1045" s="1" t="s">
        <v>3827</v>
      </c>
      <c r="E1045" s="1" t="s">
        <v>2418</v>
      </c>
      <c r="F1045" s="26" t="s">
        <v>3804</v>
      </c>
      <c r="G1045" s="25" t="s">
        <v>3805</v>
      </c>
      <c r="H1045" s="27" t="s">
        <v>3806</v>
      </c>
      <c r="I1045" s="28" t="s">
        <v>9</v>
      </c>
      <c r="J1045" s="28" t="s">
        <v>243</v>
      </c>
      <c r="K1045" s="28" t="s">
        <v>2245</v>
      </c>
      <c r="L1045" s="28" t="s">
        <v>121</v>
      </c>
      <c r="M1045" s="36"/>
      <c r="N1045" s="36"/>
      <c r="O1045" s="36"/>
      <c r="P1045" s="36"/>
      <c r="Q1045" s="42" t="s">
        <v>6908</v>
      </c>
      <c r="R1045" s="28" t="s">
        <v>2545</v>
      </c>
      <c r="S1045" s="28" t="s">
        <v>2600</v>
      </c>
      <c r="T1045" s="28" t="s">
        <v>2455</v>
      </c>
      <c r="U1045" s="28" t="s">
        <v>2439</v>
      </c>
    </row>
    <row r="1046" spans="1:21" s="2" customFormat="1" x14ac:dyDescent="0.25">
      <c r="A1046" s="25" t="s">
        <v>2245</v>
      </c>
      <c r="B1046" s="1" t="s">
        <v>2142</v>
      </c>
      <c r="C1046" s="1" t="s">
        <v>2245</v>
      </c>
      <c r="D1046" s="1" t="s">
        <v>3827</v>
      </c>
      <c r="E1046" s="1" t="s">
        <v>2418</v>
      </c>
      <c r="F1046" s="26" t="s">
        <v>3807</v>
      </c>
      <c r="G1046" s="25" t="s">
        <v>3808</v>
      </c>
      <c r="H1046" s="27" t="s">
        <v>3809</v>
      </c>
      <c r="I1046" s="28" t="s">
        <v>9</v>
      </c>
      <c r="J1046" s="28" t="s">
        <v>243</v>
      </c>
      <c r="K1046" s="28" t="s">
        <v>2245</v>
      </c>
      <c r="L1046" s="28" t="s">
        <v>121</v>
      </c>
      <c r="M1046" s="36"/>
      <c r="N1046" s="36"/>
      <c r="O1046" s="36"/>
      <c r="P1046" s="36"/>
      <c r="Q1046" s="42" t="s">
        <v>6909</v>
      </c>
      <c r="R1046" s="28" t="s">
        <v>2545</v>
      </c>
      <c r="S1046" s="28" t="s">
        <v>2600</v>
      </c>
      <c r="T1046" s="28" t="s">
        <v>2455</v>
      </c>
      <c r="U1046" s="28" t="s">
        <v>2439</v>
      </c>
    </row>
    <row r="1047" spans="1:21" s="2" customFormat="1" x14ac:dyDescent="0.25">
      <c r="A1047" s="25" t="s">
        <v>2245</v>
      </c>
      <c r="B1047" s="1" t="s">
        <v>2142</v>
      </c>
      <c r="C1047" s="1" t="s">
        <v>2245</v>
      </c>
      <c r="D1047" s="1" t="s">
        <v>3827</v>
      </c>
      <c r="E1047" s="1" t="s">
        <v>2418</v>
      </c>
      <c r="F1047" s="26" t="s">
        <v>3810</v>
      </c>
      <c r="G1047" s="25">
        <v>1346737450</v>
      </c>
      <c r="H1047" s="27" t="s">
        <v>3811</v>
      </c>
      <c r="I1047" s="28" t="s">
        <v>28</v>
      </c>
      <c r="J1047" s="28" t="s">
        <v>243</v>
      </c>
      <c r="K1047" s="28" t="s">
        <v>2245</v>
      </c>
      <c r="L1047" s="28" t="s">
        <v>121</v>
      </c>
      <c r="M1047" s="36"/>
      <c r="N1047" s="36"/>
      <c r="O1047" s="36"/>
      <c r="P1047" s="36"/>
      <c r="Q1047" s="42" t="s">
        <v>6910</v>
      </c>
      <c r="R1047" s="28" t="s">
        <v>2545</v>
      </c>
      <c r="S1047" s="28" t="s">
        <v>2600</v>
      </c>
      <c r="T1047" s="28" t="s">
        <v>2455</v>
      </c>
      <c r="U1047" s="28" t="s">
        <v>2439</v>
      </c>
    </row>
    <row r="1048" spans="1:21" s="2" customFormat="1" x14ac:dyDescent="0.25">
      <c r="A1048" s="25" t="s">
        <v>40</v>
      </c>
      <c r="B1048" s="1" t="s">
        <v>2142</v>
      </c>
      <c r="C1048" s="1" t="s">
        <v>2272</v>
      </c>
      <c r="D1048" s="1" t="s">
        <v>2272</v>
      </c>
      <c r="E1048" s="1" t="s">
        <v>2418</v>
      </c>
      <c r="F1048" s="26" t="s">
        <v>3812</v>
      </c>
      <c r="G1048" s="25">
        <v>1348372498</v>
      </c>
      <c r="H1048" s="27" t="s">
        <v>3813</v>
      </c>
      <c r="I1048" s="28" t="s">
        <v>28</v>
      </c>
      <c r="J1048" s="28" t="s">
        <v>976</v>
      </c>
      <c r="K1048" s="28" t="s">
        <v>40</v>
      </c>
      <c r="L1048" s="28" t="s">
        <v>121</v>
      </c>
      <c r="M1048" s="36"/>
      <c r="N1048" s="36"/>
      <c r="O1048" s="36"/>
      <c r="P1048" s="36"/>
      <c r="Q1048" s="42" t="s">
        <v>6995</v>
      </c>
      <c r="R1048" s="28" t="s">
        <v>2541</v>
      </c>
      <c r="S1048" s="28" t="s">
        <v>2507</v>
      </c>
      <c r="T1048" s="28" t="s">
        <v>2437</v>
      </c>
      <c r="U1048" s="28" t="s">
        <v>2439</v>
      </c>
    </row>
  </sheetData>
  <sortState xmlns:xlrd2="http://schemas.microsoft.com/office/spreadsheetml/2017/richdata2" ref="A2:U1048">
    <sortCondition ref="F2:F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DETAY</vt:lpstr>
      <vt:lpstr>SERVIS NOKTASINA GORE</vt:lpstr>
      <vt:lpstr> SORUMLUYA GORE</vt:lpstr>
      <vt:lpstr>servis noktası_base</vt:lpstr>
      <vt:lpstr>TEB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Ozdemir, Mehmet</dc:creator>
  <cp:lastModifiedBy>Ossan</cp:lastModifiedBy>
  <dcterms:created xsi:type="dcterms:W3CDTF">2022-04-03T18:50:01Z</dcterms:created>
  <dcterms:modified xsi:type="dcterms:W3CDTF">2022-07-19T20:20:05Z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a1f09e-5eac-4dbf-9d54-379e2cb85595_Enabled">
    <vt:lpwstr>true</vt:lpwstr>
  </property>
  <property fmtid="{D5CDD505-2E9C-101B-9397-08002B2CF9AE}" pid="3" name="MSIP_Label_41a1f09e-5eac-4dbf-9d54-379e2cb85595_SetDate">
    <vt:lpwstr>2022-07-03T09:43:15Z</vt:lpwstr>
  </property>
  <property fmtid="{D5CDD505-2E9C-101B-9397-08002B2CF9AE}" pid="4" name="MSIP_Label_41a1f09e-5eac-4dbf-9d54-379e2cb85595_Method">
    <vt:lpwstr>Standard</vt:lpwstr>
  </property>
  <property fmtid="{D5CDD505-2E9C-101B-9397-08002B2CF9AE}" pid="5" name="MSIP_Label_41a1f09e-5eac-4dbf-9d54-379e2cb85595_Name">
    <vt:lpwstr>41a1f09e-5eac-4dbf-9d54-379e2cb85595</vt:lpwstr>
  </property>
  <property fmtid="{D5CDD505-2E9C-101B-9397-08002B2CF9AE}" pid="6" name="MSIP_Label_41a1f09e-5eac-4dbf-9d54-379e2cb85595_SiteId">
    <vt:lpwstr>ae4df1f7-611e-444f-897e-f964e1205171</vt:lpwstr>
  </property>
  <property fmtid="{D5CDD505-2E9C-101B-9397-08002B2CF9AE}" pid="7" name="MSIP_Label_41a1f09e-5eac-4dbf-9d54-379e2cb85595_ActionId">
    <vt:lpwstr>b30d6d55-e5f4-4d22-ad14-106a6e00527c</vt:lpwstr>
  </property>
  <property fmtid="{D5CDD505-2E9C-101B-9397-08002B2CF9AE}" pid="8" name="MSIP_Label_41a1f09e-5eac-4dbf-9d54-379e2cb85595_ContentBits">
    <vt:lpwstr>2</vt:lpwstr>
  </property>
</Properties>
</file>