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umu" sheetId="1" r:id="rId1"/>
  </sheets>
  <calcPr calcId="144525"/>
</workbook>
</file>

<file path=xl/sharedStrings.xml><?xml version="1.0" encoding="utf-8"?>
<sst xmlns="http://schemas.openxmlformats.org/spreadsheetml/2006/main" count="53" uniqueCount="53">
  <si>
    <t>M2,5 ALLEN</t>
  </si>
  <si>
    <t>ÜÇGEN</t>
  </si>
  <si>
    <t>TESPİT PLAKASI</t>
  </si>
  <si>
    <t>YTTRAN-MALMSJÖN VİDA 360° VİDA</t>
  </si>
  <si>
    <t>GB PERLATÖR
M24x1</t>
  </si>
  <si>
    <t>YTTRAN-MALMSJÖN  VİDA 360° VİDA</t>
  </si>
  <si>
    <t>MALMSJÖN  VİDA360°  VİDA SİYAH</t>
  </si>
  <si>
    <t>MALMSJÖN  VİDA 360°  VİDA SİYAH</t>
  </si>
  <si>
    <t>M10 TESPİT SOMUNU</t>
  </si>
  <si>
    <t>M10 TESPİT PLAKASI</t>
  </si>
  <si>
    <t>M10 TESPİT PLAKA
 MUHAFAZASI</t>
  </si>
  <si>
    <t>M10 TESPİT SOMUNU 
PİRİNÇ</t>
  </si>
  <si>
    <t>M8x115 SAPLAMA</t>
  </si>
  <si>
    <t>M8 SOMUN</t>
  </si>
  <si>
    <t>TESPİT PLAKASI M8</t>
  </si>
  <si>
    <t>TESPİT PLAKA 
MUHAFAZASI M8</t>
  </si>
  <si>
    <t>PERLATÖR ANAHTARI</t>
  </si>
  <si>
    <t>ELVERDAM SINGLE 
90° VİDA</t>
  </si>
  <si>
    <t>M8 PİRİNÇ SOMUN</t>
  </si>
  <si>
    <t>ELVERDAM DW 90°-120° 
VİDA</t>
  </si>
  <si>
    <t>GB PERLATÖR
M18,5x1 COİN SLOT</t>
  </si>
  <si>
    <t>M6 ALLEN</t>
  </si>
  <si>
    <t>M6x60 SAPLAMA</t>
  </si>
  <si>
    <t>M6 SOMUN</t>
  </si>
  <si>
    <t>TESPİT PLAKASI M6</t>
  </si>
  <si>
    <t>TESPİT PLAKA 
MUHAFAZASI M6</t>
  </si>
  <si>
    <t>M6 PİRİNÇ SOMUN</t>
  </si>
  <si>
    <t>RİNGSKAR 90°-120° VİDA</t>
  </si>
  <si>
    <t>M8x115mm TESPİT VİDASI / SAPLAMASI</t>
  </si>
  <si>
    <t>M8x13mm - AA11 TESPİT VİDASI SOMUNU</t>
  </si>
  <si>
    <t>M8 35 LİK TESPİT PLAKASI(4x60x1200)</t>
  </si>
  <si>
    <t>TESPİT PLAKASI MUHAFAZASI</t>
  </si>
  <si>
    <t>2,5 mm ALYAN ANAHTAR</t>
  </si>
  <si>
    <t>PERLATÖR ANAHTARI 09915300001  118875</t>
  </si>
  <si>
    <t>M18.5x1 HJUVIK PERLATÖR 43323001001 MAVİ</t>
  </si>
  <si>
    <t>M8x13mm - AA11 TESPİT VİDASI SOMUNU (PİRİNÇ)</t>
  </si>
  <si>
    <t>10x10  GERİ DÖNŞÜMLÜ BASKILI POŞET</t>
  </si>
  <si>
    <t>M6x60 SAPLAMA TIRTIKLI</t>
  </si>
  <si>
    <t>M8x80 SAPLAMA</t>
  </si>
  <si>
    <t>ALT TABAN</t>
  </si>
  <si>
    <t>ALT TABAN CONTASI</t>
  </si>
  <si>
    <t>20x15  GERİ DÖNŞÜMLÜ BASKILI POŞET</t>
  </si>
  <si>
    <t>16x15  GERİ DÖNŞÜMLÜ BASKILI POŞET</t>
  </si>
  <si>
    <t>M8-M6 TESPİT VİDASI</t>
  </si>
  <si>
    <t>FRANKE ALT TABAN ÜÇGENİ</t>
  </si>
  <si>
    <t>M5x8 SETİSKUR</t>
  </si>
  <si>
    <t>10x10  GERİ DÖNŞÜMLÜ BASKILI POŞET (1,95 gr)</t>
  </si>
  <si>
    <t>M8x60 SAPLAMA</t>
  </si>
  <si>
    <t>parca_adi</t>
  </si>
  <si>
    <t>stok</t>
  </si>
  <si>
    <t>TESPİT PLAKA MUHAFAZASI</t>
  </si>
  <si>
    <t>parca_id</t>
  </si>
  <si>
    <t>16x15  GERİ DÖNÜŞÜMLÜ BASKILI POŞET (4,5 gr)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</si>
</sst>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C51"/>
  <sheetViews>
    <sheetView tabSelected="1" workbookViewId="0" rightToLeft="false">
      <selection activeCell="C2" sqref="C2:C16"/>
    </sheetView>
  </sheetViews>
  <sheetFormatPr defaultRowHeight="15" x14ac:dyDescent="0.25"/>
  <cols>
    <col min="1" max="1" width="30.28515625" customWidth="1"/>
    <col min="2" max="2" width="64.7109375" customWidth="1"/>
    <col min="3" max="3" width="17.42578125" customWidth="1"/>
  </cols>
  <sheetData>
    <row spans="1:3" x14ac:dyDescent="0.25" outlineLevel="0" r="1">
      <c r="A1" t="s">
        <v>51</v>
      </c>
      <c r="B1" t="s">
        <v>48</v>
      </c>
      <c r="C1" t="s">
        <v>49</v>
      </c>
    </row>
    <row spans="1:3" x14ac:dyDescent="0.25" outlineLevel="0" r="2">
      <c r="A2" s="1">
        <v>1</v>
      </c>
      <c r="B2" s="2" t="s">
        <v>0</v>
      </c>
      <c r="C2">
        <v>10000</v>
      </c>
    </row>
    <row spans="1:3" x14ac:dyDescent="0.25" outlineLevel="0" r="3">
      <c r="A3" s="1">
        <v>2</v>
      </c>
      <c r="B3" s="3" t="s">
        <v>1</v>
      </c>
      <c r="C3">
        <v>10333</v>
      </c>
    </row>
    <row spans="1:3" x14ac:dyDescent="0.25" outlineLevel="0" r="4">
      <c r="A4" s="1">
        <v>3</v>
      </c>
      <c r="B4" s="3" t="s">
        <v>2</v>
      </c>
      <c r="C4">
        <v>10000</v>
      </c>
    </row>
    <row spans="1:3" x14ac:dyDescent="0.25" outlineLevel="0" r="5">
      <c r="A5" s="1">
        <v>4</v>
      </c>
      <c r="B5" s="5" t="s">
        <v>50</v>
      </c>
      <c r="C5">
        <v>10000</v>
      </c>
    </row>
    <row spans="1:3" x14ac:dyDescent="0.25" outlineLevel="0" r="6">
      <c r="A6" s="1">
        <v>5</v>
      </c>
      <c r="B6" s="2" t="s">
        <v>3</v>
      </c>
      <c r="C6">
        <v>10000</v>
      </c>
    </row>
    <row spans="1:3" x14ac:dyDescent="0.25" outlineLevel="0" r="7">
      <c r="A7" s="1">
        <v>6</v>
      </c>
      <c r="B7" s="6" t="s">
        <v>52</v>
      </c>
      <c r="C7">
        <v>10000</v>
      </c>
    </row>
    <row spans="1:3" x14ac:dyDescent="0.25" outlineLevel="0" r="8">
      <c r="A8" s="1">
        <v>7</v>
      </c>
      <c r="B8" s="3" t="s">
        <v>4</v>
      </c>
      <c r="C8">
        <v>10000</v>
      </c>
    </row>
    <row spans="1:3" x14ac:dyDescent="0.25" outlineLevel="0" r="9">
      <c r="A9" s="1">
        <v>8</v>
      </c>
      <c r="B9" s="2" t="s">
        <v>5</v>
      </c>
      <c r="C9">
        <v>10000</v>
      </c>
    </row>
    <row spans="1:3" x14ac:dyDescent="0.25" outlineLevel="0" r="10">
      <c r="A10" s="1">
        <v>9</v>
      </c>
      <c r="B10" s="2" t="s">
        <v>6</v>
      </c>
      <c r="C10">
        <v>10000</v>
      </c>
    </row>
    <row spans="1:3" x14ac:dyDescent="0.25" outlineLevel="0" r="11">
      <c r="A11" s="1">
        <v>22</v>
      </c>
      <c r="B11" s="3" t="s">
        <v>7</v>
      </c>
      <c r="C11">
        <v>12444</v>
      </c>
    </row>
    <row spans="1:3" x14ac:dyDescent="0.25" outlineLevel="0" r="12">
      <c r="A12" s="1">
        <v>22</v>
      </c>
      <c r="B12" s="3" t="s">
        <v>8</v>
      </c>
      <c r="C12">
        <v>10000</v>
      </c>
    </row>
    <row spans="1:3" x14ac:dyDescent="0.25" outlineLevel="0" r="13">
      <c r="A13" s="1">
        <v>12</v>
      </c>
      <c r="B13" s="3" t="s">
        <v>9</v>
      </c>
      <c r="C13">
        <v>10222</v>
      </c>
    </row>
    <row spans="1:3" x14ac:dyDescent="0.25" outlineLevel="0" r="14">
      <c r="A14" s="1">
        <v>13</v>
      </c>
      <c r="B14" s="3" t="s">
        <v>10</v>
      </c>
      <c r="C14">
        <v>10000</v>
      </c>
    </row>
    <row spans="1:3" x14ac:dyDescent="0.25" outlineLevel="0" r="15">
      <c r="A15" s="1">
        <v>14</v>
      </c>
      <c r="B15" s="3" t="s">
        <v>11</v>
      </c>
      <c r="C15">
        <v>11000</v>
      </c>
    </row>
    <row spans="1:3" x14ac:dyDescent="0.25" outlineLevel="0" r="16">
      <c r="A16" s="1">
        <v>15</v>
      </c>
      <c r="B16" s="3" t="s">
        <v>12</v>
      </c>
      <c r="C16">
        <v>10000</v>
      </c>
    </row>
    <row spans="1:3" x14ac:dyDescent="0.25" outlineLevel="0" r="17">
      <c r="A17" s="1">
        <v>16</v>
      </c>
      <c r="B17" s="3" t="s">
        <v>13</v>
      </c>
      <c r="C17">
        <v>10000</v>
      </c>
    </row>
    <row spans="1:3" x14ac:dyDescent="0.25" outlineLevel="0" r="18">
      <c r="A18" s="1">
        <v>17</v>
      </c>
      <c r="B18" s="3" t="s">
        <v>14</v>
      </c>
      <c r="C18">
        <v>10000</v>
      </c>
    </row>
    <row spans="1:3" x14ac:dyDescent="0.25" outlineLevel="0" r="19">
      <c r="A19" s="1">
        <v>18</v>
      </c>
      <c r="B19" s="3" t="s">
        <v>15</v>
      </c>
      <c r="C19">
        <v>10000</v>
      </c>
    </row>
    <row spans="1:3" x14ac:dyDescent="0.25" outlineLevel="0" r="20">
      <c r="A20" s="1">
        <v>19</v>
      </c>
      <c r="B20" s="3" t="s">
        <v>16</v>
      </c>
      <c r="C20">
        <v>10000</v>
      </c>
    </row>
    <row spans="1:3" x14ac:dyDescent="0.25" outlineLevel="0" r="21">
      <c r="A21" s="1">
        <v>20</v>
      </c>
      <c r="B21" s="3" t="s">
        <v>17</v>
      </c>
      <c r="C21">
        <v>10000</v>
      </c>
    </row>
    <row spans="1:3" x14ac:dyDescent="0.25" outlineLevel="0" r="22">
      <c r="A22" s="1">
        <v>21</v>
      </c>
      <c r="B22" s="3" t="s">
        <v>18</v>
      </c>
      <c r="C22">
        <v>10000</v>
      </c>
    </row>
    <row spans="1:3" ht="15.75" customHeight="1" x14ac:dyDescent="0.25" outlineLevel="0" r="23">
      <c r="A23" s="1">
        <v>22</v>
      </c>
      <c r="B23" s="3" t="s">
        <v>19</v>
      </c>
      <c r="C23">
        <v>10000</v>
      </c>
    </row>
    <row spans="1:3" x14ac:dyDescent="0.25" outlineLevel="0" r="24">
      <c r="A24" s="1">
        <v>23</v>
      </c>
      <c r="B24" s="3" t="s">
        <v>20</v>
      </c>
      <c r="C24">
        <v>10000</v>
      </c>
    </row>
    <row spans="1:3" x14ac:dyDescent="0.25" outlineLevel="0" r="25">
      <c r="A25" s="1">
        <v>24</v>
      </c>
      <c r="B25" s="3" t="s">
        <v>21</v>
      </c>
      <c r="C25">
        <v>10000</v>
      </c>
    </row>
    <row spans="1:3" x14ac:dyDescent="0.25" outlineLevel="0" r="26">
      <c r="A26" s="1">
        <v>25</v>
      </c>
      <c r="B26" s="3" t="s">
        <v>22</v>
      </c>
      <c r="C26">
        <v>10000</v>
      </c>
    </row>
    <row spans="1:3" x14ac:dyDescent="0.25" outlineLevel="0" r="27">
      <c r="A27" s="1">
        <v>26</v>
      </c>
      <c r="B27" s="3" t="s">
        <v>23</v>
      </c>
      <c r="C27">
        <v>10000</v>
      </c>
    </row>
    <row spans="1:3" x14ac:dyDescent="0.25" outlineLevel="0" r="28">
      <c r="A28" s="1">
        <v>27</v>
      </c>
      <c r="B28" s="3" t="s">
        <v>24</v>
      </c>
      <c r="C28">
        <v>10000</v>
      </c>
    </row>
    <row spans="1:3" x14ac:dyDescent="0.25" outlineLevel="0" r="29">
      <c r="A29" s="1">
        <v>28</v>
      </c>
      <c r="B29" s="3" t="s">
        <v>25</v>
      </c>
      <c r="C29">
        <v>10000</v>
      </c>
    </row>
    <row spans="1:3" x14ac:dyDescent="0.25" outlineLevel="0" r="30">
      <c r="A30" s="1">
        <v>29</v>
      </c>
      <c r="B30" s="3" t="s">
        <v>46</v>
      </c>
      <c r="C30">
        <v>10000</v>
      </c>
    </row>
    <row spans="1:3" x14ac:dyDescent="0.25" outlineLevel="0" r="31">
      <c r="A31" s="1">
        <v>30</v>
      </c>
      <c r="B31" s="2" t="s">
        <v>26</v>
      </c>
      <c r="C31">
        <v>10000</v>
      </c>
    </row>
    <row spans="1:3" x14ac:dyDescent="0.25" outlineLevel="0" r="32">
      <c r="A32" s="1">
        <v>31</v>
      </c>
      <c r="B32" s="3" t="s">
        <v>47</v>
      </c>
      <c r="C32">
        <v>10000</v>
      </c>
    </row>
    <row spans="1:3" x14ac:dyDescent="0.25" outlineLevel="0" r="33">
      <c r="A33" s="1">
        <v>32</v>
      </c>
      <c r="B33" s="3" t="s">
        <v>27</v>
      </c>
      <c r="C33">
        <v>10000</v>
      </c>
    </row>
    <row spans="1:3" x14ac:dyDescent="0.25" outlineLevel="0" r="34">
      <c r="A34" s="1">
        <v>33</v>
      </c>
      <c r="B34" s="4" t="s">
        <v>28</v>
      </c>
      <c r="C34">
        <v>10000</v>
      </c>
    </row>
    <row spans="1:3" x14ac:dyDescent="0.25" outlineLevel="0" r="35">
      <c r="A35" s="1">
        <v>34</v>
      </c>
      <c r="B35" s="4" t="s">
        <v>29</v>
      </c>
      <c r="C35">
        <v>10000</v>
      </c>
    </row>
    <row spans="1:3" x14ac:dyDescent="0.25" outlineLevel="0" r="36">
      <c r="A36" s="1">
        <v>35</v>
      </c>
      <c r="B36" s="4" t="s">
        <v>30</v>
      </c>
      <c r="C36">
        <v>10000</v>
      </c>
    </row>
    <row spans="1:3" x14ac:dyDescent="0.25" outlineLevel="0" r="37">
      <c r="A37" s="1">
        <v>36</v>
      </c>
      <c r="B37" s="4" t="s">
        <v>31</v>
      </c>
      <c r="C37">
        <v>10000</v>
      </c>
    </row>
    <row spans="1:3" x14ac:dyDescent="0.25" outlineLevel="0" r="38">
      <c r="A38" s="1">
        <v>37</v>
      </c>
      <c r="B38" s="4" t="s">
        <v>32</v>
      </c>
      <c r="C38">
        <v>10000</v>
      </c>
    </row>
    <row spans="1:3" x14ac:dyDescent="0.25" outlineLevel="0" r="39">
      <c r="A39" s="1">
        <v>38</v>
      </c>
      <c r="B39" s="4" t="s">
        <v>33</v>
      </c>
      <c r="C39">
        <v>10000</v>
      </c>
    </row>
    <row spans="1:3" x14ac:dyDescent="0.25" outlineLevel="0" r="40">
      <c r="A40" s="1">
        <v>39</v>
      </c>
      <c r="B40" s="4" t="s">
        <v>34</v>
      </c>
      <c r="C40">
        <v>10000</v>
      </c>
    </row>
    <row spans="1:3" x14ac:dyDescent="0.25" outlineLevel="0" r="41">
      <c r="A41" s="1">
        <v>40</v>
      </c>
      <c r="B41" s="4" t="s">
        <v>35</v>
      </c>
      <c r="C41">
        <v>10000</v>
      </c>
    </row>
    <row spans="1:3" x14ac:dyDescent="0.25" outlineLevel="0" r="42">
      <c r="A42" s="1">
        <v>41</v>
      </c>
      <c r="B42" s="3" t="s">
        <v>36</v>
      </c>
      <c r="C42">
        <v>10000</v>
      </c>
    </row>
    <row spans="1:3" x14ac:dyDescent="0.25" outlineLevel="0" r="43">
      <c r="A43" s="1">
        <v>42</v>
      </c>
      <c r="B43" s="3" t="s">
        <v>37</v>
      </c>
      <c r="C43">
        <v>10000</v>
      </c>
    </row>
    <row spans="1:3" x14ac:dyDescent="0.25" outlineLevel="0" r="44">
      <c r="A44" s="1">
        <v>43</v>
      </c>
      <c r="B44" s="3" t="s">
        <v>38</v>
      </c>
      <c r="C44">
        <v>10000</v>
      </c>
    </row>
    <row spans="1:3" x14ac:dyDescent="0.25" outlineLevel="0" r="45">
      <c r="A45" s="1">
        <v>44</v>
      </c>
      <c r="B45" s="3" t="s">
        <v>39</v>
      </c>
      <c r="C45">
        <v>10000</v>
      </c>
    </row>
    <row spans="1:3" x14ac:dyDescent="0.25" outlineLevel="0" r="46">
      <c r="A46" s="1">
        <v>45</v>
      </c>
      <c r="B46" s="3" t="s">
        <v>40</v>
      </c>
      <c r="C46">
        <v>10000</v>
      </c>
    </row>
    <row spans="1:3" x14ac:dyDescent="0.25" outlineLevel="0" r="47">
      <c r="A47" s="1">
        <v>46</v>
      </c>
      <c r="B47" s="3" t="s">
        <v>41</v>
      </c>
      <c r="C47">
        <v>10000</v>
      </c>
    </row>
    <row spans="1:3" x14ac:dyDescent="0.25" outlineLevel="0" r="48">
      <c r="A48" s="1">
        <v>47</v>
      </c>
      <c r="B48" s="3" t="s">
        <v>42</v>
      </c>
      <c r="C48">
        <v>10000</v>
      </c>
    </row>
    <row spans="1:3" x14ac:dyDescent="0.25" outlineLevel="0" r="49">
      <c r="A49" s="1">
        <v>48</v>
      </c>
      <c r="B49" s="3" t="s">
        <v>43</v>
      </c>
      <c r="C49">
        <v>10000</v>
      </c>
    </row>
    <row spans="1:3" x14ac:dyDescent="0.25" outlineLevel="0" r="50">
      <c r="A50" s="1">
        <v>49</v>
      </c>
      <c r="B50" s="3" t="s">
        <v>44</v>
      </c>
      <c r="C50">
        <v>10000</v>
      </c>
    </row>
    <row spans="1:3" x14ac:dyDescent="0.25" outlineLevel="0" r="51">
      <c r="A51" s="1">
        <v>50</v>
      </c>
      <c r="B51" s="3" t="s">
        <v>45</v>
      </c>
      <c r="C51">
        <v>10000</v>
      </c>
    </row>
  </sheetData>
  <conditionalFormatting sqref="A2:B49 A4:A51">
    <cfRule type="duplicateValues" dxfId="1" priority="57"/>
  </conditionalFormatting>
  <conditionalFormatting sqref="A2:B346">
    <cfRule type="duplicateValues" dxfId="0" priority="6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tumu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2006-09-16T00:00:00Z</dcterms:created>
  <dcterms:modified xsi:type="dcterms:W3CDTF">2016-09-20T21:43:44Z</dcterms:modified>
</cp:coreProperties>
</file>