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kaya1\gcma\assets\"/>
    </mc:Choice>
  </mc:AlternateContent>
  <xr:revisionPtr revIDLastSave="0" documentId="13_ncr:1_{FAC424D5-53C2-49E6-B0A0-152ECDF62F61}" xr6:coauthVersionLast="47" xr6:coauthVersionMax="47" xr10:uidLastSave="{00000000-0000-0000-0000-000000000000}"/>
  <bookViews>
    <workbookView xWindow="5475" yWindow="2085" windowWidth="21600" windowHeight="11295" xr2:uid="{00000000-000D-0000-FFFF-FFFF00000000}"/>
  </bookViews>
  <sheets>
    <sheet name="GENEL DATA" sheetId="1" r:id="rId1"/>
  </sheets>
  <definedNames>
    <definedName name="_xlnm._FilterDatabase" localSheetId="0" hidden="1">'GENEL DATA'!$E$1:$E$1125</definedName>
  </definedNames>
  <calcPr calcId="0"/>
  <extLst>
    <ext uri="GoogleSheetsCustomDataVersion1">
      <go:sheetsCustomData xmlns:go="http://customooxmlschemas.google.com/" r:id="rId5" roundtripDataSignature="AMtx7mhXGa3jsxhIkLSbiYRuB7mEyjzjz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39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ID#AAAAu6VpcXI
Yazar    (2023-04-08 22:33:56)
Beykoz Paşabahçe Parkları olarak geçen yer iki park olarak değerlendirildi)</t>
        </r>
      </text>
    </comment>
    <comment ref="C1029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ID#AAAAu6VpcXM
Yazar    (2023-04-08 22:33:56)
Toplam:(30.970 m² Kule Kullanımında)
(240.473 m² İ.B.B. Aktif Kullanım)
Sert Zemin ve Yeşil Alan:İBB aktif kullanımı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9vZuqXTnLxF3WcVVCHIlQ+tPeMg=="/>
    </ext>
  </extLst>
</comments>
</file>

<file path=xl/sharedStrings.xml><?xml version="1.0" encoding="utf-8"?>
<sst xmlns="http://schemas.openxmlformats.org/spreadsheetml/2006/main" count="4198" uniqueCount="2161">
  <si>
    <t>SIRA
NO</t>
  </si>
  <si>
    <t>TÜR</t>
  </si>
  <si>
    <t>MAHAL ADI</t>
  </si>
  <si>
    <t>İLÇE</t>
  </si>
  <si>
    <t>KOORDİNAT
(Yatay , Dikey)</t>
  </si>
  <si>
    <t>PARK</t>
  </si>
  <si>
    <t>KAYALI BAHÇE PARKI</t>
  </si>
  <si>
    <t>BAKIRKÖY</t>
  </si>
  <si>
    <t>40.97300068 , 28.78923982</t>
  </si>
  <si>
    <t>FLORYA SAHİL PARKI</t>
  </si>
  <si>
    <t>40.97004532 , 28.79125272</t>
  </si>
  <si>
    <t>FLORYA AKVARYUM ÇEVRESİ</t>
  </si>
  <si>
    <t>40.96565926 , 28.79825785</t>
  </si>
  <si>
    <t>DENİZ AKTAŞ PARKI</t>
  </si>
  <si>
    <t>40.96378000 , 28.83312400</t>
  </si>
  <si>
    <t>ŞEHİT GÜLŞEN BAHADIR PARKI (YEŞİLKÖY SAHİL PARKI)</t>
  </si>
  <si>
    <t>KAZAKİSTAN PARKI</t>
  </si>
  <si>
    <t>40.97633300 , 28.86503800</t>
  </si>
  <si>
    <t xml:space="preserve">AYTEKİN KOTİL PARKI </t>
  </si>
  <si>
    <t>40.97740700 , 28.88432000</t>
  </si>
  <si>
    <t>BAKIRKÖY SAKIZAĞACI PARKI</t>
  </si>
  <si>
    <t>40.97855300 , 28.88447400</t>
  </si>
  <si>
    <t>BAKIRKÖY CEVİZLİK PARKI</t>
  </si>
  <si>
    <t>40.97465500 , 28.87640300</t>
  </si>
  <si>
    <t>BİLAL BOZKAYA PARKI</t>
  </si>
  <si>
    <t>40.98722800 , 28.86873800</t>
  </si>
  <si>
    <t>ÇAMLIK ATATÜRK PARKI</t>
  </si>
  <si>
    <t>40.98726333 , 28.86964946</t>
  </si>
  <si>
    <t>DİNAZORLU PARK</t>
  </si>
  <si>
    <t>40.98250900 , 28.87212600</t>
  </si>
  <si>
    <t>BARUTHANE MİLLET BAHÇESİ</t>
  </si>
  <si>
    <t>40.97520012 , 28.85888457</t>
  </si>
  <si>
    <t>ZUHURATBABA PARKI</t>
  </si>
  <si>
    <t>40.98727641 , 28.87068897</t>
  </si>
  <si>
    <t>ÖZGÜRLÜK VE DEMOKRASİ PARKI (OLİMPİYAT PARKI)</t>
  </si>
  <si>
    <t>40.95989909 , 28.83706748</t>
  </si>
  <si>
    <t>ÇINAR OTEL YANI PARKI</t>
  </si>
  <si>
    <t>40.95946360 , 28.83750468</t>
  </si>
  <si>
    <t>ATATÜRK PARKI</t>
  </si>
  <si>
    <t>40.98055515 , 28.79377797</t>
  </si>
  <si>
    <t>50.YIL PARKI</t>
  </si>
  <si>
    <t>FATİH</t>
  </si>
  <si>
    <t>41.01483464 , 28.95550311</t>
  </si>
  <si>
    <t>ARKEOLOJİ PARKI</t>
  </si>
  <si>
    <t>41.01464440 , 28.95324469</t>
  </si>
  <si>
    <t>ŞEHİT MEHMET HÜSEYİN BALTA PARKI</t>
  </si>
  <si>
    <t>41.02979312 , 28.93634140</t>
  </si>
  <si>
    <t>FATİH ANIT PARK</t>
  </si>
  <si>
    <t>41.01575345 , 28.95433903</t>
  </si>
  <si>
    <t>HAVA ŞEHİTLİK PARKI</t>
  </si>
  <si>
    <t>41.01593964 , 28.95280480</t>
  </si>
  <si>
    <t>ŞEHİT AHMET KARA PARK</t>
  </si>
  <si>
    <t>41.01665607 , 28.95575523</t>
  </si>
  <si>
    <t>MACAR KARDEŞLER PARKI</t>
  </si>
  <si>
    <t>41.01535274 , 28.95263046</t>
  </si>
  <si>
    <t>ORUÇGAZİ PARKI</t>
  </si>
  <si>
    <t>41.01303745 , 28.95275116</t>
  </si>
  <si>
    <t>NUMUNE PARKI</t>
  </si>
  <si>
    <t>41.01242624 , 28.95442486</t>
  </si>
  <si>
    <t>ŞELALE PARKI VE SÜS HAVUZU</t>
  </si>
  <si>
    <t>GÜNGÖREN</t>
  </si>
  <si>
    <t>41.00302654 , 28.88429582</t>
  </si>
  <si>
    <t>TOPKAPI DEPREM PARKI</t>
  </si>
  <si>
    <t>ZEYTİNBURNU</t>
  </si>
  <si>
    <t>41.02142796 , 28.92103672</t>
  </si>
  <si>
    <t>TÜRK BAHÇESİ</t>
  </si>
  <si>
    <t>40.99330563 , 28.92042518</t>
  </si>
  <si>
    <t>ÇIRPICI ŞEHİR PARKI</t>
  </si>
  <si>
    <t>41.00031811 , 28.89099330</t>
  </si>
  <si>
    <t>DR. MİMAR KADİR TOPBAŞ PARKI</t>
  </si>
  <si>
    <t>40.99771484 , 28.94713998</t>
  </si>
  <si>
    <t>ÇATLADIKAPI PARKI</t>
  </si>
  <si>
    <t>41.00159744 , 28.97589326</t>
  </si>
  <si>
    <t>GAYRET PARKI</t>
  </si>
  <si>
    <t>41.00240713 , 28.94027352</t>
  </si>
  <si>
    <t>GENÇLİK PARKI</t>
  </si>
  <si>
    <t>41.00424509 , 28.95488620</t>
  </si>
  <si>
    <t>MEHMET AKİF ERSOY PARKI</t>
  </si>
  <si>
    <t>40.99743952 , 28.93231004</t>
  </si>
  <si>
    <t>NADİR NADİ PARKI</t>
  </si>
  <si>
    <t>41.00041932 , 28.93406153</t>
  </si>
  <si>
    <t>SİRKECİ GAR ÖNÜ PARKI</t>
  </si>
  <si>
    <t>41.01604083 , 28.97674620</t>
  </si>
  <si>
    <t>MERMERKULE  PARKI</t>
  </si>
  <si>
    <t>40.99098350 , 28.92536581</t>
  </si>
  <si>
    <t>KOCA MUSTAFA PAŞA SAHİL PARKI</t>
  </si>
  <si>
    <t>40.99008256 , 28.92576277</t>
  </si>
  <si>
    <t>ULUSLARARASI BARIŞ PARKI</t>
  </si>
  <si>
    <t>40.99020404 , 28.91971707</t>
  </si>
  <si>
    <t>TURŞUCUZADE KONAĞI PARKI</t>
  </si>
  <si>
    <t>41.00826495 , 28.97790492</t>
  </si>
  <si>
    <t>ŞEHİT ESRA TEKİN-HAKAN TEKİN PARKI</t>
  </si>
  <si>
    <t>40.98886374 , 28.91169727</t>
  </si>
  <si>
    <t>KAZLIÇEŞME SAHİL PARKI</t>
  </si>
  <si>
    <t>40.98719138 , 28.91345680</t>
  </si>
  <si>
    <t>KADI MEHMET EFENDİ PARKI</t>
  </si>
  <si>
    <t>BEYOĞLU</t>
  </si>
  <si>
    <t>41.03397732 , 28.96411568</t>
  </si>
  <si>
    <t>DİKİLİTAŞ PARKI</t>
  </si>
  <si>
    <t>BEŞİKTAŞ</t>
  </si>
  <si>
    <t>41.05608262 , 29.00451645</t>
  </si>
  <si>
    <t>TOPHANE PARKI</t>
  </si>
  <si>
    <t>41.02709388 , 28.98185313</t>
  </si>
  <si>
    <t>FINDIKLI PARKI</t>
  </si>
  <si>
    <t>41.03143203 , 28.98999631</t>
  </si>
  <si>
    <t>KURUÇEŞME PARKI</t>
  </si>
  <si>
    <t>41.06153219 , 29.03845310</t>
  </si>
  <si>
    <t>TÜRKAN SABANCI BEBEK PARKI</t>
  </si>
  <si>
    <t>41.07600895 , 29.04380679</t>
  </si>
  <si>
    <t>BEBEK ÇINARLI BAHÇE PARKI</t>
  </si>
  <si>
    <t>41.07668225 , 29.04288948</t>
  </si>
  <si>
    <t>YAHYA KEMAL PARKI</t>
  </si>
  <si>
    <t>41.04866849 , 29.00877714</t>
  </si>
  <si>
    <t>EMİRHAN  PARKI</t>
  </si>
  <si>
    <t>41.05861583 , 29.00885761</t>
  </si>
  <si>
    <t>CEMİL TOPUZLU PARKI</t>
  </si>
  <si>
    <t>41.05475277 , 29.03471947</t>
  </si>
  <si>
    <t>TOPHANELİ KIDEMLİ YÜZBAŞI HAKKI EFENDİ PARKI</t>
  </si>
  <si>
    <t>41.02697652 , 28.97981465</t>
  </si>
  <si>
    <t>CEZAYİRLİ HASAN PAŞA PARKI</t>
  </si>
  <si>
    <t>41.03038799 , 28.96706879</t>
  </si>
  <si>
    <t>SURURİ PARKI</t>
  </si>
  <si>
    <t>41.03748958 , 28.97150517</t>
  </si>
  <si>
    <t>MAHMUT ŞEVKET PAŞA PARKI</t>
  </si>
  <si>
    <t>KAĞITHANE</t>
  </si>
  <si>
    <t>41.05445342 , 28.96155417</t>
  </si>
  <si>
    <t>BEYOĞLU HACI AHMET PARKI</t>
  </si>
  <si>
    <t>41.04372459 , 28.97292137</t>
  </si>
  <si>
    <t>TAKSİM GEZİ PARKI</t>
  </si>
  <si>
    <t>41.03865085 , 28.98665965</t>
  </si>
  <si>
    <t>KARAKÖY SAHİL PARKI</t>
  </si>
  <si>
    <t>41.02372676 , 28.96913946</t>
  </si>
  <si>
    <t>KIBRIS BARIŞ ORMANI</t>
  </si>
  <si>
    <t>41.05438870 , 28.95416200</t>
  </si>
  <si>
    <t>ÇAĞLAYAN ADLİYE SARAYI-ABİDEİ HÜRRİYET VE ŞEHİTLİK</t>
  </si>
  <si>
    <t>ŞİŞLİ</t>
  </si>
  <si>
    <t>41.06825430 , 28.98251295</t>
  </si>
  <si>
    <t>İNÖNÜ PARKI</t>
  </si>
  <si>
    <t>41.04196461 , 28.99687886</t>
  </si>
  <si>
    <t>DARÜLBEDAİ PARKI</t>
  </si>
  <si>
    <t>41.04828618 , 28.99112552</t>
  </si>
  <si>
    <t>CİHANGİR PARKI</t>
  </si>
  <si>
    <t>41.03184479 , 28.98553312</t>
  </si>
  <si>
    <t>CİHANGİR SOSYAL TESİSLERİ</t>
  </si>
  <si>
    <t>41.02850624 , 28.98265243</t>
  </si>
  <si>
    <t>MAÇKA DEMOKRASİ PARKI</t>
  </si>
  <si>
    <t>41.04418987 , 28.99375677</t>
  </si>
  <si>
    <t>AŞİYAN PARKI</t>
  </si>
  <si>
    <t>41.08127997 , 29.05413866</t>
  </si>
  <si>
    <t>BALTALİMANI PARKI</t>
  </si>
  <si>
    <t>SARIYER</t>
  </si>
  <si>
    <t>41.09727847 , 29.05317307</t>
  </si>
  <si>
    <t>CUMHURİYET MAHALLESİ PARKI</t>
  </si>
  <si>
    <t>41.14417201 , 29.03286338</t>
  </si>
  <si>
    <t>ÇAMLIK PARKI</t>
  </si>
  <si>
    <t>41.12539455 , 29.07051640</t>
  </si>
  <si>
    <t>DUATEPE PARKI</t>
  </si>
  <si>
    <t>41.08740571 , 29.05107021</t>
  </si>
  <si>
    <t>EMİRGAN PARKI</t>
  </si>
  <si>
    <t>41.10762670 , 29.05713201</t>
  </si>
  <si>
    <t>HİDAYETİN BAĞI PARKI</t>
  </si>
  <si>
    <t>41.17199611 , 29.05598121</t>
  </si>
  <si>
    <t>ŞEHİT ÇETİN CAN PARKI</t>
  </si>
  <si>
    <t>41.12350160 , 29.03757334</t>
  </si>
  <si>
    <t>İSTİNYE İDO PARKI</t>
  </si>
  <si>
    <t>41.11387815 , 29.06118091</t>
  </si>
  <si>
    <t>JAPON BAHÇESİ PARKI</t>
  </si>
  <si>
    <t>41.09721334 , 29.05219870</t>
  </si>
  <si>
    <t>41.15250944 , 29.04165566</t>
  </si>
  <si>
    <t>POLİGON PARKI</t>
  </si>
  <si>
    <t>41.11648608 , 29.04118896</t>
  </si>
  <si>
    <t>ŞALCIKIR PARKI</t>
  </si>
  <si>
    <t>41.14209386 , 29.04090070</t>
  </si>
  <si>
    <t>YENİKÖY CAMİ PARKI</t>
  </si>
  <si>
    <t>41.12166090 , 29.06986177</t>
  </si>
  <si>
    <t>YENİKÖY PLAJ  PARKI</t>
  </si>
  <si>
    <t>41.11740751 , 29.06486213</t>
  </si>
  <si>
    <t>PINAR MAHALLESİ PARKI</t>
  </si>
  <si>
    <t>41.12611606 , 29.03180122</t>
  </si>
  <si>
    <t>SARIYER HEZARFEN AHMET ÇELEBİ PARKI</t>
  </si>
  <si>
    <t>41.10256846 , 29.03882485</t>
  </si>
  <si>
    <t>FSM PARKI</t>
  </si>
  <si>
    <t>41.08973994 , 29.04682654</t>
  </si>
  <si>
    <t>SARIYER LİSELİLER PARKI</t>
  </si>
  <si>
    <t>41.16327503 , 29.04923558</t>
  </si>
  <si>
    <t>RUMELİ KAVAĞI SAHİL PARKI</t>
  </si>
  <si>
    <t>41.18128688 , 29.07415020</t>
  </si>
  <si>
    <t>PROF.DR. AZİZ SANCAR PARKI</t>
  </si>
  <si>
    <t>41.10468005 , 29.04602498</t>
  </si>
  <si>
    <t>BAŞAKŞEHİR 2.ETAP KORU PARKI</t>
  </si>
  <si>
    <t>BAŞAKŞEHİR</t>
  </si>
  <si>
    <t>41.10538900 , 28.78594500</t>
  </si>
  <si>
    <t>KAYAŞEHİR  912 ADA PARKI</t>
  </si>
  <si>
    <t>41.10885544 , 28.75573754</t>
  </si>
  <si>
    <t>BAŞAKŞEHİR ONURKENT PARKI -1</t>
  </si>
  <si>
    <t>41.10978507 , 28.78280640</t>
  </si>
  <si>
    <t>BAŞAKŞEHİR SPOR PARKI</t>
  </si>
  <si>
    <t>41.12401884 , 28.77528548</t>
  </si>
  <si>
    <t>GÖÇMEN KONUTLARI PARKI</t>
  </si>
  <si>
    <t>41.10188282 , 28.80011201</t>
  </si>
  <si>
    <t>KAYAŞEHİR BÖLGE PARKI</t>
  </si>
  <si>
    <t>41.11001950 , 28.75622034</t>
  </si>
  <si>
    <t>HOŞDERE HAYAT PARKI</t>
  </si>
  <si>
    <t>41.09266975 , 28.65003705</t>
  </si>
  <si>
    <t>TATARCIK PARKI</t>
  </si>
  <si>
    <t>41.10761862 , 28.67122650</t>
  </si>
  <si>
    <t>BAŞAKŞEHİR SULAR VADİSİ</t>
  </si>
  <si>
    <t>41.11767424 , 28.80728960</t>
  </si>
  <si>
    <t>BAŞAKŞEHİR ONURKENT PARKI-2</t>
  </si>
  <si>
    <t>41.10798946 , 28.79487500</t>
  </si>
  <si>
    <t>HALICIOĞLU PARKI</t>
  </si>
  <si>
    <t>41.04492621 , 28.94480109</t>
  </si>
  <si>
    <t>ŞEHİT ŞEYHMUZ DEMİR PARKI</t>
  </si>
  <si>
    <t>41.04060918 , 28.95029962</t>
  </si>
  <si>
    <t>NURİ KİLLİGİL PARKI</t>
  </si>
  <si>
    <t>41.05515729 , 28.94781053</t>
  </si>
  <si>
    <t>NİLÜFER PARKI</t>
  </si>
  <si>
    <t>41.06315818 , 28.94850791</t>
  </si>
  <si>
    <t xml:space="preserve">8 MAYIS PARKI </t>
  </si>
  <si>
    <t>EYÜPSULTAN</t>
  </si>
  <si>
    <t>41.04685604 , 28.93693015</t>
  </si>
  <si>
    <t>ABDÜLVEDÜT PARKI</t>
  </si>
  <si>
    <t>41.04141839 , 28.93838257</t>
  </si>
  <si>
    <t xml:space="preserve">GABDULLAH TUGAY PARKI </t>
  </si>
  <si>
    <t>41.06437967 , 28.94292355</t>
  </si>
  <si>
    <t>FESHANE PARKI</t>
  </si>
  <si>
    <t>41.04319863 , 28.93841743</t>
  </si>
  <si>
    <t>FETHİ ÇELEBİ PARKI</t>
  </si>
  <si>
    <t>41.08394261 , 28.92526388</t>
  </si>
  <si>
    <t>HABEŞ PARKI</t>
  </si>
  <si>
    <t>41.03212400 , 28.93679202</t>
  </si>
  <si>
    <t xml:space="preserve">İDRİS BİTLİS PARKI </t>
  </si>
  <si>
    <t>41.05713940 , 28.93327028</t>
  </si>
  <si>
    <t>NURTEPE GEZİ PARKI</t>
  </si>
  <si>
    <t>41.08373437 , 28.96003604</t>
  </si>
  <si>
    <t>GÜZELTEPE PARKI</t>
  </si>
  <si>
    <t>41.08075834 , 28.95801902</t>
  </si>
  <si>
    <t>Ç. MESKEN - GÖÇMEN BLOKLARI</t>
  </si>
  <si>
    <t>41.08155897 , 28.95928502</t>
  </si>
  <si>
    <t>GÖÇMEN BLOKLARI</t>
  </si>
  <si>
    <t>41.08098478 , 28.95830333</t>
  </si>
  <si>
    <t>İGDAŞ PARKI</t>
  </si>
  <si>
    <t>41.07185370 , 28.94378722</t>
  </si>
  <si>
    <t>OTAĞCILAR PARKI</t>
  </si>
  <si>
    <t>41.03948234 , 28.93582374</t>
  </si>
  <si>
    <t>SİLAHTARAĞA PARKI</t>
  </si>
  <si>
    <t>41.06016504 , 28.94573987</t>
  </si>
  <si>
    <t>TEKKE PARKI</t>
  </si>
  <si>
    <t>41.05756413 , 28.94467771</t>
  </si>
  <si>
    <t>ÇOBAN ÇEŞME PARKI</t>
  </si>
  <si>
    <t>41.08084730 , 28.95092726</t>
  </si>
  <si>
    <t>ÇOBAN ÇEŞME OKUL ÜSTÜ</t>
  </si>
  <si>
    <t>41.08141340 , 28.95390451</t>
  </si>
  <si>
    <t>FETİH PARKI</t>
  </si>
  <si>
    <t>41.08441771 , 28.92534435</t>
  </si>
  <si>
    <t>ŞEHİT HALİT AYDIN PARKI</t>
  </si>
  <si>
    <t>41.08374650 , 28.94442558</t>
  </si>
  <si>
    <t>KUTLU DOĞUM PARKI</t>
  </si>
  <si>
    <t>41.07913683 , 28.93938303</t>
  </si>
  <si>
    <t>ŞEHİT HÜSEYİN ÇATALKAŞ PARKI</t>
  </si>
  <si>
    <t>41.08077856 , 28.93959224</t>
  </si>
  <si>
    <t>BARIŞ MANÇO PARKI</t>
  </si>
  <si>
    <t>41.08982754 , 28.92673910</t>
  </si>
  <si>
    <t xml:space="preserve">ŞEHİT SONER BAYKUŞ PARKI </t>
  </si>
  <si>
    <t>41.07838065 , 28.93302619</t>
  </si>
  <si>
    <t>ALİBEYKÖY MERKEZ PARKI</t>
  </si>
  <si>
    <t>41.08068758 , 28.94876808</t>
  </si>
  <si>
    <t>ASIM YILDIZ PARKI</t>
  </si>
  <si>
    <t>41.08762000 , 28.93678129</t>
  </si>
  <si>
    <t>AKŞEMSETTİN PARKI</t>
  </si>
  <si>
    <t>41.03563231 , 28.94768715</t>
  </si>
  <si>
    <t>AYVANSARAY SUR DİPLERİ</t>
  </si>
  <si>
    <t>41.03913639 , 28.93984973</t>
  </si>
  <si>
    <t>CEMİL MERİÇ GÖRME ÖZÜRLÜLER PARKI</t>
  </si>
  <si>
    <t>41.04086004 , 28.94273043</t>
  </si>
  <si>
    <t>BALAT PARKI</t>
  </si>
  <si>
    <t>41.03793467 , 28.94572645</t>
  </si>
  <si>
    <t>SOBACILAR ÖNÜ PARKI</t>
  </si>
  <si>
    <t>41.01820626 , 28.96765351</t>
  </si>
  <si>
    <t>İTO PARKI</t>
  </si>
  <si>
    <t>41.01902384 , 28.96776080</t>
  </si>
  <si>
    <t>ŞEHİT TOLGA ECEBALİN PARKI (ÖZLEM PARKI)</t>
  </si>
  <si>
    <t>41.02484376 , 28.95964444</t>
  </si>
  <si>
    <t>ŞAİR  NEDİM PARKI</t>
  </si>
  <si>
    <t>41.03073196 , 28.95173728</t>
  </si>
  <si>
    <t>MERMERCİLER PARKI</t>
  </si>
  <si>
    <t>41.06339176 , 28.95085350</t>
  </si>
  <si>
    <t>SADABAT MESİRE 1</t>
  </si>
  <si>
    <t>41.06725129 , 28.95825505</t>
  </si>
  <si>
    <t>SADABAT MESİRE 2</t>
  </si>
  <si>
    <t>41.06834328 , 28.95996094</t>
  </si>
  <si>
    <t>SADABAT MESİRE 4</t>
  </si>
  <si>
    <t>41.06634532 , 28.95394742</t>
  </si>
  <si>
    <t>SEYRANTEPE 700. YIL PARKI</t>
  </si>
  <si>
    <t>41.09735123 , 28.98944914</t>
  </si>
  <si>
    <t>KAĞITHANE MESİRE ALANI</t>
  </si>
  <si>
    <t>41.06431091 , 28.94990802</t>
  </si>
  <si>
    <t>ŞEHİT KUBİLAY PARKI</t>
  </si>
  <si>
    <t>41.07723030 , 28.95970362</t>
  </si>
  <si>
    <t xml:space="preserve">EMNİYETTEPE PARKI </t>
  </si>
  <si>
    <t>41.06589638 , 28.94909263</t>
  </si>
  <si>
    <t xml:space="preserve">İSBAK ÜSTÜ </t>
  </si>
  <si>
    <t>41.09454562 , 28.98522198</t>
  </si>
  <si>
    <t>İSPARK ZEMİNALTI OTOPARK ÜSTÜ</t>
  </si>
  <si>
    <t>41.08500400 , 28.92589688</t>
  </si>
  <si>
    <t>ARNAVUTKÖY ZEMİNÜSTÜ PARKI</t>
  </si>
  <si>
    <t>ARNAVUTKÖY</t>
  </si>
  <si>
    <t>41.1832821 , 28.73979986</t>
  </si>
  <si>
    <t>KOCATEPE PARKI</t>
  </si>
  <si>
    <t>BAYRAMPAŞA</t>
  </si>
  <si>
    <t>41.4884245 , 28.8945745</t>
  </si>
  <si>
    <t>ORTA MAHALLE FATİH PARKI</t>
  </si>
  <si>
    <t>41.347386 , 28.91916454</t>
  </si>
  <si>
    <t>GAZİ PARKI</t>
  </si>
  <si>
    <t>SULTANGAZİ</t>
  </si>
  <si>
    <t>41.955413 , 28.8996977</t>
  </si>
  <si>
    <t>CEBECİ PARKI</t>
  </si>
  <si>
    <t>41.1356441 , 28.87528896</t>
  </si>
  <si>
    <t>ŞEHİT VEDAT BARCEĞCİ PARKI (ÇAMLIK PARKI)</t>
  </si>
  <si>
    <t>41.887617 , 28.87824476</t>
  </si>
  <si>
    <t>ŞEHİT ENGİN TILBAÇ PARKI (PLEVNE PARKI)</t>
  </si>
  <si>
    <t>41.8797175 , 28.8745515</t>
  </si>
  <si>
    <t>BAYRAMPAŞA TUNA CADDESİ PARKI</t>
  </si>
  <si>
    <t>41.4525999 , 28.94382</t>
  </si>
  <si>
    <t>SULTANGAZİ ALİBEY BARAJÜSTÜ PARKI</t>
  </si>
  <si>
    <t>41.122345 , 28.91674519</t>
  </si>
  <si>
    <t>GAZİOSMANPAŞA MEHMET NİYAZİ ÖZDEMİR ZEMİNÜSTÜ PARKI</t>
  </si>
  <si>
    <t>GAZİOSMANPAŞA</t>
  </si>
  <si>
    <t>41.7937137 , 28.885489</t>
  </si>
  <si>
    <t>ESENLER HAVAALANI MAHALLESİ ZEMİNÜSTÜ PARKI</t>
  </si>
  <si>
    <t>ESENLER</t>
  </si>
  <si>
    <t>41.558269 , 28.86726916</t>
  </si>
  <si>
    <t>MİMARSİNAN SAHİL ATATÜRK PARKI</t>
  </si>
  <si>
    <t>BÜYÜKÇEKMECE</t>
  </si>
  <si>
    <t>41.1577976424812 , 28.562446832656857</t>
  </si>
  <si>
    <t>MİMARSİNAN SAHİL</t>
  </si>
  <si>
    <t>41.129443536443 , 28.56653151632</t>
  </si>
  <si>
    <t>KORDONBOYU SAHİL</t>
  </si>
  <si>
    <t>41.111552949753 , 28.59925746917724</t>
  </si>
  <si>
    <t>AVCILAR KARA TARAFI CEMAL KAYTAZ PARKI</t>
  </si>
  <si>
    <t>AVCILAR</t>
  </si>
  <si>
    <t>4.97315883789432 , 28.74921257812</t>
  </si>
  <si>
    <t>AVCILAR SAHİL PARKI-1</t>
  </si>
  <si>
    <t>4.9769923641325 , 28.746478557586663</t>
  </si>
  <si>
    <t>AVCILAR SAHİL PARKI-2</t>
  </si>
  <si>
    <t>4.9797572999121 , 28.73869832324985</t>
  </si>
  <si>
    <t>BEYLİKDÜZÜ OSMANLI BAHÇESİ PARKI</t>
  </si>
  <si>
    <t>BEYLİKDÜZÜ</t>
  </si>
  <si>
    <t>4.996161199 , 28.64489793777466</t>
  </si>
  <si>
    <t xml:space="preserve">PİRİ REİS PARKI </t>
  </si>
  <si>
    <t>4.995426288381 , 28.5975944995885</t>
  </si>
  <si>
    <t>BEYLİKDÜZÜ KADIN DAYANIŞMA VE KÜLTÜR PARKI</t>
  </si>
  <si>
    <t>4.984867 , 28.66744459</t>
  </si>
  <si>
    <t>BEYLİKDÜZÜ KREŞ EĞİTİM YAPISI VE ÇOCUK OYUN PARKI</t>
  </si>
  <si>
    <t>4.9956947 , 28.62893879</t>
  </si>
  <si>
    <t xml:space="preserve">AVCILAR SAADETDERE DEPO VE TERFİ MERKEZİ </t>
  </si>
  <si>
    <t>ESENYURT</t>
  </si>
  <si>
    <t>41.483 , 28.694722</t>
  </si>
  <si>
    <t>KAVAKLIDERE YAŞAM VADİSİ 3.ETAP</t>
  </si>
  <si>
    <t>4.9965426 , 28.6423713</t>
  </si>
  <si>
    <t>KAVAKLIDERE YAŞAM VADİSİ 4.ETAP</t>
  </si>
  <si>
    <t>4.983168 , 28.64855325</t>
  </si>
  <si>
    <t>KAVAKLIDERE YAŞAM VADİSİ 5.ETAP</t>
  </si>
  <si>
    <t>4.97564725 , 28.6461374</t>
  </si>
  <si>
    <t>BEYLİKDÜZÜ SOSYAL TESİS ve SPOR KOMPLEKSİ (KALEKENT)</t>
  </si>
  <si>
    <t>41.00154076 , 28.63648921</t>
  </si>
  <si>
    <t>KÜÇÜKÇEKMECE GÖLÜ SAHİL PARKI</t>
  </si>
  <si>
    <t>41.00067975 , 28.76689037</t>
  </si>
  <si>
    <t>AZERBAYCAN DOSTLUK PARKI</t>
  </si>
  <si>
    <t>BAĞCILAR</t>
  </si>
  <si>
    <t>41.04378607 , 28.85507208</t>
  </si>
  <si>
    <t>BAĞCILAR TRAFİK EĞİTİM PİSTİ PARKI</t>
  </si>
  <si>
    <t>41.05044523 , 28.82309065</t>
  </si>
  <si>
    <t>BAĞCILAR MERKEZ MAHALLESİ PARKI</t>
  </si>
  <si>
    <t>41.03060529 , 28.85797608</t>
  </si>
  <si>
    <t>ŞEHİT BEKÇİ KANSU TURAN PARKI</t>
  </si>
  <si>
    <t>41.05658455 , 28.83527261</t>
  </si>
  <si>
    <t>BALIKÇI ADASI PARKI</t>
  </si>
  <si>
    <t>KÜÇÜKÇEKMECE</t>
  </si>
  <si>
    <t>40.98892738 , 28.77070481</t>
  </si>
  <si>
    <t>İSTASYON  MAHALLESİ PARKI</t>
  </si>
  <si>
    <t>41.03144138 , 28.77805381</t>
  </si>
  <si>
    <t>MENEKŞE DERESİ PARKI</t>
  </si>
  <si>
    <t>41.03955850 , 28.77105899</t>
  </si>
  <si>
    <t>KÜÇÜKÇEKMECE GÖLAĞZI PARKI</t>
  </si>
  <si>
    <t>40.98066136 , 28.77070302</t>
  </si>
  <si>
    <t>KÜÇÜKÇEKMECE MENEKŞE PARKI</t>
  </si>
  <si>
    <t>40.98207298 , 28.76177280</t>
  </si>
  <si>
    <t>KÜÇÜKÇEKMECE SAHİL PARKI</t>
  </si>
  <si>
    <t>40.97992796 , 28.75228186</t>
  </si>
  <si>
    <t xml:space="preserve">BAĞCILAR HÜRRİYET MAHALLESİ PAZAR YERİ PARKI </t>
  </si>
  <si>
    <t>41.02945608 , 28.83270395</t>
  </si>
  <si>
    <t>HASANOĞLU DERESİ PARKI</t>
  </si>
  <si>
    <t>41.05683250 , 28.75742158</t>
  </si>
  <si>
    <t>SİLİVRİ BOĞLUCA PARKI</t>
  </si>
  <si>
    <t>SİLİVRİ</t>
  </si>
  <si>
    <t>41.07972317 , 28.25081706</t>
  </si>
  <si>
    <t>METRO ÇIKIŞLARI</t>
  </si>
  <si>
    <t>NURTEPE ACİL METRO ÇIKIŞI</t>
  </si>
  <si>
    <t>41.07991120 , 28.96331370</t>
  </si>
  <si>
    <t>KAĞITHANE METRO ÇIKIŞI</t>
  </si>
  <si>
    <t>41.07948459 , 28.97404253</t>
  </si>
  <si>
    <t>DARÜŞAFAKA METRO İSTASYONU ÇIKIŞI(VE ÇEVRESİ)</t>
  </si>
  <si>
    <t>41.12998705 , 29.02500987</t>
  </si>
  <si>
    <t>NİSPETİYE METRO İSTASYONU ÇIKIŞI(VE ÇEVRESİ)</t>
  </si>
  <si>
    <t>41.07731068 , 29.02424902</t>
  </si>
  <si>
    <t>HİSARÜSTÜ BOĞAZİÇİ ÜNİVERSİTESİ METRO İSTASYONU ÇIKIŞI (VE ÇEVRESİ)</t>
  </si>
  <si>
    <t>41.08504039 , 29.04538393</t>
  </si>
  <si>
    <t>İSTOÇ METRO İSTASYONU</t>
  </si>
  <si>
    <t>41.06503287 , 28.82595778</t>
  </si>
  <si>
    <t>TURGUT ÖZAL METRO İSTASYONU</t>
  </si>
  <si>
    <t>41.08124964 , 28.79789919</t>
  </si>
  <si>
    <t>BAŞAKKONUTLARI METRO İSTASYONU</t>
  </si>
  <si>
    <t>41.09747858 , 28.79102200</t>
  </si>
  <si>
    <t>METROKENT METRO İSTASYONU</t>
  </si>
  <si>
    <t>41.10720431 , 28.80120099</t>
  </si>
  <si>
    <t>ZİYA GÖKALP METRO İSTASYONU</t>
  </si>
  <si>
    <t>41.07446618 , 28.78731787</t>
  </si>
  <si>
    <t>İKİTELLİ SANAYİ METRO İSTASYONU</t>
  </si>
  <si>
    <t>41.07302448 , 28.80187824</t>
  </si>
  <si>
    <t>GÖZTEPE METRO ÇIKIŞI</t>
  </si>
  <si>
    <t>41.05672680 , 28.84666443</t>
  </si>
  <si>
    <t>ORUÇ REİS METRO ÇIKIŞI (DOĞU-BATI)</t>
  </si>
  <si>
    <t>41.06344738 , 28.85571420</t>
  </si>
  <si>
    <t>YÜZYIL ACİL METRO ÇIKIŞI</t>
  </si>
  <si>
    <t>41.06302875 , 28.85637671</t>
  </si>
  <si>
    <t>TEKSTİLKENT METRO ÇIKIŞI</t>
  </si>
  <si>
    <t>41.07113384 , 28.86685610</t>
  </si>
  <si>
    <t>KARADENİZ MAHALLESİ METRO ÇIKIŞLARI</t>
  </si>
  <si>
    <t>41.08134871 , 28.87513876</t>
  </si>
  <si>
    <t>YENİ MAHALLE METRO ÇIKIŞI</t>
  </si>
  <si>
    <t>41.08396889 , 28.89268041</t>
  </si>
  <si>
    <t>KAZIM KARABEKİR METRO ÇIKIŞI</t>
  </si>
  <si>
    <t>41.08528703 , 28.90881658</t>
  </si>
  <si>
    <t>KİRAZLI METRO İSTASYONU ÇEVRESİ</t>
  </si>
  <si>
    <t>41.03194177 , 28.84257897</t>
  </si>
  <si>
    <t>MAHMUTBEY METRO İSTASYONU ÇIKIŞI VE ÇEVRESİ</t>
  </si>
  <si>
    <t>41.05426031 , 28.83056380</t>
  </si>
  <si>
    <t>YENİ MAHALLE METRO İSTASYONU  ÇEVRESİ</t>
  </si>
  <si>
    <t>41.04117602 , 28.83586876</t>
  </si>
  <si>
    <t>AKSARAY METRO İSTASYONU VE ÇEVRESİ</t>
  </si>
  <si>
    <t>41.01145070 , 28.94926429</t>
  </si>
  <si>
    <t>ŞİŞLİ MECİDİYEKÖY METRO İSTASYONU</t>
  </si>
  <si>
    <t>41.06520072 , 28.99684668</t>
  </si>
  <si>
    <t>MECİDİYEKÖY ACİL METRO ÇIKIŞI</t>
  </si>
  <si>
    <t>41.06662035 , 28.98989439</t>
  </si>
  <si>
    <t>KENT ORMANI</t>
  </si>
  <si>
    <t>15 TEMMUZ KENT ORMANI</t>
  </si>
  <si>
    <t>YAKUPLU B TİPİ MESİRE ALANI</t>
  </si>
  <si>
    <t>HATIRA ORMANI</t>
  </si>
  <si>
    <t>ÇATALCA 15 TEMMUZ HATIRA ORMANI</t>
  </si>
  <si>
    <t>ÇATALCA</t>
  </si>
  <si>
    <t xml:space="preserve"> 15 TEMMUZ ŞEHİTLERİ HATIRA ORMANI</t>
  </si>
  <si>
    <t>41.20765355 , 29.09832001</t>
  </si>
  <si>
    <t>KORU</t>
  </si>
  <si>
    <t>HİSARÜSTÜ FATİH KORUSU</t>
  </si>
  <si>
    <t>41.08904229 , 29.04357212</t>
  </si>
  <si>
    <t>SEYRANTEPE KORUSU</t>
  </si>
  <si>
    <t>41.09102832 , 28.98661137</t>
  </si>
  <si>
    <t>HARABELER ÜSTÜ VE SEDİMANTASYON PROJESİ</t>
  </si>
  <si>
    <t>41.07922984 , 28.97710562</t>
  </si>
  <si>
    <t>MESİRE YERİ</t>
  </si>
  <si>
    <t xml:space="preserve">BENTLER </t>
  </si>
  <si>
    <t>41.18964540868973, 28.98688373305283</t>
  </si>
  <si>
    <t>NEŞET SUYU</t>
  </si>
  <si>
    <t>41.18853088452628, 28.969454124805324</t>
  </si>
  <si>
    <t>KÖMÜRCÜ BENT</t>
  </si>
  <si>
    <t>41.2055592204629, 28.960932077323577</t>
  </si>
  <si>
    <t>FATİH ÇEŞMESİ</t>
  </si>
  <si>
    <t>41.169090577336576, 28.945217982476034</t>
  </si>
  <si>
    <t>NEŞET SUYU TABİAT PARKI BAHÇE KÖY GİRİŞİ BAĞLANTI YOLLARI</t>
  </si>
  <si>
    <t>41.184159469274576, 28.988385667181397</t>
  </si>
  <si>
    <t>NEŞET SUYU TABİAT PARKI BAHÇE KÖY ÇIKIŞI BAĞLANTI YOLLARI</t>
  </si>
  <si>
    <t>NEŞET SUYU TABİAT PARKI  KURT KEMERİ ÇIKIŞI BAĞLANTI YOLLARI</t>
  </si>
  <si>
    <t>41.19714536110495, 28.919807487266127</t>
  </si>
  <si>
    <t>NEŞET SUYU TABİAT PARKI KÖMÜRCÜ BENT BAĞLANTI YOLLARI</t>
  </si>
  <si>
    <t>41.189759955932146, 28.97902610866454</t>
  </si>
  <si>
    <t>FALİH RIFKI ATAY TABİAT PARKI</t>
  </si>
  <si>
    <t>41.192882421197474, 28.96131495549079</t>
  </si>
  <si>
    <t>NEŞET SUYU TABİAT PARKI KOŞU PARKURU</t>
  </si>
  <si>
    <t>41.18733693909232, 28.967221053640902</t>
  </si>
  <si>
    <t>ÇATALCA İNCEĞİZ C TİPİ MESİRE ALANI</t>
  </si>
  <si>
    <t>GÜMÜŞPINAR KÖYKENARI C TİPİ MESİRE ALANI</t>
  </si>
  <si>
    <t>41.31163178 , 28.28323156</t>
  </si>
  <si>
    <t>KAVŞAK-REFÜJ</t>
  </si>
  <si>
    <t>ŞENLİKKÖY - YEŞİLYURT ARASI ORTA VE YAN R.</t>
  </si>
  <si>
    <t>40.97847252 , 28.80394220</t>
  </si>
  <si>
    <t>KÜÇÜKÇEKMECE- YEŞİLKÖY ARASI ORTA VE YAN R.</t>
  </si>
  <si>
    <t>40.97524062 , 28.77893329</t>
  </si>
  <si>
    <t>YENİ HAVAALANI CADDESİ</t>
  </si>
  <si>
    <t>40.97495526 , 28.83787536</t>
  </si>
  <si>
    <t>ATAKÖY ORTA VE YAN REFÜJLER</t>
  </si>
  <si>
    <t>40.97343260 , 28.84697835</t>
  </si>
  <si>
    <t>DR.REMZİ KAZANCIGİL BULVARI</t>
  </si>
  <si>
    <t>40.98095101 , 28.86159897</t>
  </si>
  <si>
    <t>FİLDAMI YOLU</t>
  </si>
  <si>
    <t>40.98917959 , 28.88537407</t>
  </si>
  <si>
    <t>İNCİRLİ KAVŞAĞI</t>
  </si>
  <si>
    <t>40.99701036 , 28.87008548</t>
  </si>
  <si>
    <t>İNCİRLİ KAVŞAĞI-ATAKÖY KAVŞAĞI ARASI</t>
  </si>
  <si>
    <t>40.99156050 , 28.85149240</t>
  </si>
  <si>
    <t>ATAKÖY KAVŞAĞI-ÇOBANÇEŞME KAVŞAĞI ARASI</t>
  </si>
  <si>
    <t>40.99200590 , 28.83594632</t>
  </si>
  <si>
    <t xml:space="preserve">ÇOBANÇEŞME KAVŞAĞI FLORYA KAVŞAĞI ARASI </t>
  </si>
  <si>
    <t>40.99905900 , 28.79970431</t>
  </si>
  <si>
    <t>FLORYA KAVŞAĞI</t>
  </si>
  <si>
    <t>KÜÇÜKÇEKMECE / BAKIRKÖY</t>
  </si>
  <si>
    <t>40.99058061 , 28.79172206</t>
  </si>
  <si>
    <t>ADNAN KAHVECİ BULVARI ORTA REFÜJ</t>
  </si>
  <si>
    <t>40.97882891 , 28.85108471</t>
  </si>
  <si>
    <t>İSTANBUL CADDESİ</t>
  </si>
  <si>
    <t>40.97853181 , 28.87602395</t>
  </si>
  <si>
    <t>İNCİRLİ CADDESİ</t>
  </si>
  <si>
    <t>40.98820411 , 28.87195627</t>
  </si>
  <si>
    <t>EDİRNEKAPI KAVŞAĞI-VATAN CADDESİ KAVŞAĞI ARASI ORTA VE YAN REFÜJ</t>
  </si>
  <si>
    <t>41.02945319 , 28.93378258</t>
  </si>
  <si>
    <t>ATATÜRK CADDESİ</t>
  </si>
  <si>
    <t>41.01420725 , 28.95407617</t>
  </si>
  <si>
    <t>EDİRNEKAPI SUR DİPLERİ</t>
  </si>
  <si>
    <t>FEVZİPAŞA CADDESİ</t>
  </si>
  <si>
    <t>41.01830745 , 28.94891024</t>
  </si>
  <si>
    <t>ULUBATLI HASAN KAVŞAĞI</t>
  </si>
  <si>
    <t>41.02573815 , 28.92934620</t>
  </si>
  <si>
    <t>MİLLET CADDESİ</t>
  </si>
  <si>
    <t>41.01791484 , 28.92798364</t>
  </si>
  <si>
    <t>VATAN CADDESİ</t>
  </si>
  <si>
    <t>41.02332610 , 28.93138468</t>
  </si>
  <si>
    <t>VATAN CADDESİ KAVŞAĞI</t>
  </si>
  <si>
    <t>41.02887045 , 28.92463624</t>
  </si>
  <si>
    <t>10. YIL CADDESİ</t>
  </si>
  <si>
    <t>41.00624898 , 28.92107964</t>
  </si>
  <si>
    <t>TOPKAPI KAVŞAĞI VE ÇEVRESİ</t>
  </si>
  <si>
    <t>41.01891861 , 28.92245293</t>
  </si>
  <si>
    <t>VATAN CADDESİ KAVŞAĞI-OSMANİYE KAVŞAĞI ARASI ORTA VE YAN REFÜJ</t>
  </si>
  <si>
    <t>41.01935573 , 28.91628385</t>
  </si>
  <si>
    <t>OSMANİYE KAVŞAĞI</t>
  </si>
  <si>
    <t>41.01347056 , 28.90475571</t>
  </si>
  <si>
    <t>OSMANİYE KAVŞAĞI-İNCİRLİ KAVŞAĞI ARASI ORTA VE YAN REFÜJ</t>
  </si>
  <si>
    <t>41.00475113 , 28.89363527</t>
  </si>
  <si>
    <t>SARAYBURNU YENIKAPI ARASI KARA VE SAHİL TARAFI YEŞİL ALANLAR</t>
  </si>
  <si>
    <t>41.00708695 , 28.98551702</t>
  </si>
  <si>
    <t>YEDİKULE KAVŞAĞI</t>
  </si>
  <si>
    <t>40.98881110 , 28.91898751</t>
  </si>
  <si>
    <t xml:space="preserve">NUR-U OSMANİYE CADDESİ </t>
  </si>
  <si>
    <t>41.01022824 , 28.97310913</t>
  </si>
  <si>
    <t>ADNAN MENDERES VATAN BULVARI NO:19 ÖNÜ</t>
  </si>
  <si>
    <t>41.02031091 , 28.93410981</t>
  </si>
  <si>
    <t>TEM HADIMKÖY KAVŞAK - ÇATALCA KAVŞAK ARASI</t>
  </si>
  <si>
    <t>41.10439790 , 28.58827972</t>
  </si>
  <si>
    <t>TEM TAHTAKALE KÖPRÜSÜ - TEM ISPARTAKULE VİYADÜK ARASI</t>
  </si>
  <si>
    <t>41.05667664 , 28.71123648</t>
  </si>
  <si>
    <t>BAHÇEŞEHİR KÖPRÜLÜ KAVŞAĞI</t>
  </si>
  <si>
    <t>41.04692562 , 28.69003630</t>
  </si>
  <si>
    <t>TEM ISPARTAKULE VİYADÜK - TEM AVCILAR KAVŞAK ARASI</t>
  </si>
  <si>
    <t>BAŞAKŞEHİR / AVCILAR</t>
  </si>
  <si>
    <t>41.05672195 , 28.68818235</t>
  </si>
  <si>
    <t>TEM AVCILAR KAVŞAK</t>
  </si>
  <si>
    <t>41.05605855 , 28.68301105</t>
  </si>
  <si>
    <t>BAHÇEŞEHİR KÖPRÜLÜ KAVŞAĞI - ESENYURT KÖPRÜLÜ KAVŞAK ARASI</t>
  </si>
  <si>
    <t>BAŞAKŞEHİR / ESENYURT</t>
  </si>
  <si>
    <t>41.04313875 , 28.69068861</t>
  </si>
  <si>
    <t>TEM KUMBURGAZ KAVŞAĞI</t>
  </si>
  <si>
    <t>41.05890302 , 28.46567917</t>
  </si>
  <si>
    <t>TEM KUMBURGAZ KAVŞAK - E5 KUMBURGAZ ARASI</t>
  </si>
  <si>
    <t>41.04971224 , 28.46945572</t>
  </si>
  <si>
    <t>TEM ÇATALCA KAVŞAK</t>
  </si>
  <si>
    <t>41.08923968 , 28.50818682</t>
  </si>
  <si>
    <t>TEM ÇATALCA - TEM KUMBURGAZ ARASI</t>
  </si>
  <si>
    <t>41.07155443 , 28.50719547</t>
  </si>
  <si>
    <t>ESENYURT KÖPRÜLÜ KAVŞAK</t>
  </si>
  <si>
    <t>41.03086064 , 28.68743992</t>
  </si>
  <si>
    <t>TEM HADIMKÖY KAVŞAK</t>
  </si>
  <si>
    <t>41.08756743 , 28.63560677</t>
  </si>
  <si>
    <t>ESENYURT KÖPRÜLÜ KAVŞAK - HARAMİDERE TEM BAĞLANTI
YOLU KATILIM YOLLARI KAVŞAĞI ARASI</t>
  </si>
  <si>
    <t>ESENYURT / AVCILAR</t>
  </si>
  <si>
    <t>41.02437916 , 28.68201542</t>
  </si>
  <si>
    <t>HARAMİDERE TEM BAĞLANTI YOLU KATILIM YOLLARI KAVŞAĞI</t>
  </si>
  <si>
    <t>41.01774161 , 28.67883968</t>
  </si>
  <si>
    <t>HARAMİDERE TEM BAĞLANTI YOLU KATILIM YOLLARI KAVŞAĞI -
E5 HARAMİDERE KAVŞAĞI ARASI</t>
  </si>
  <si>
    <t>41.01261891 , 28.67865086</t>
  </si>
  <si>
    <t>TEM AVCILAR KAVŞAK - TEM HADIMKÖY KAVŞAK ARASI</t>
  </si>
  <si>
    <t>ESENYURT / BAŞAKŞEHİR</t>
  </si>
  <si>
    <t>41.06376974 , 28.65260983</t>
  </si>
  <si>
    <t>TEM HADIMKÖY KAVŞAK - E5 HADIMKÖY ARASI</t>
  </si>
  <si>
    <t>ESENYURT / BÜYÜKÇEKMECE</t>
  </si>
  <si>
    <t>41.06691479 , 28.62084389</t>
  </si>
  <si>
    <t>TEM MAHMUTBEY GİŞELER - TEM TAHTAKALE KÖPRÜSÜ ARASI</t>
  </si>
  <si>
    <t>41.06226834 , 28.77606869</t>
  </si>
  <si>
    <t>TEM KUMBURGAZ - SELİMPAŞA KAVŞAK ARASI</t>
  </si>
  <si>
    <t>41.05065727 , 28.44015312</t>
  </si>
  <si>
    <t>TEM SELİMPAŞA KAVŞAK</t>
  </si>
  <si>
    <t>41.07013734 , 28.38511848</t>
  </si>
  <si>
    <t>TEM SELİMPAŞA KAVŞAK - E5 ARASI</t>
  </si>
  <si>
    <t>41.06466926 , 28.37950087</t>
  </si>
  <si>
    <t>TEM SELİMPAŞA KAVŞAK - TEM SİLİVRİ KAVŞAK ARASI</t>
  </si>
  <si>
    <t>41.08529064 , 28.36818157</t>
  </si>
  <si>
    <t>TEM SİLİVRİ KAVŞAK</t>
  </si>
  <si>
    <t>41.11142442 , 28.26549196</t>
  </si>
  <si>
    <t>TEM SİLİVRİ KAVŞAK - E5 SİLİVRİ ARASI</t>
  </si>
  <si>
    <t>41.09707957 , 28.25403786</t>
  </si>
  <si>
    <t>TEM SİLİVRİ KAVŞAK - TEM KINALI ARASI</t>
  </si>
  <si>
    <t>41.12201288 , 28.22652912</t>
  </si>
  <si>
    <t>TEM KINALI KAVŞAK</t>
  </si>
  <si>
    <t>41.11957526 , 28.18660069</t>
  </si>
  <si>
    <t>TEM KINALI KAVŞAK - E5 KINALI ARASI</t>
  </si>
  <si>
    <t>41.09688876 , 28.14948750</t>
  </si>
  <si>
    <t>TEM KINALI KAVŞAK - ÇERKEZKÖY KAVŞAK ARASI</t>
  </si>
  <si>
    <t>41.15579403 , 28.14161682</t>
  </si>
  <si>
    <t>TEM ÇERKEZKÖY KAVŞAK</t>
  </si>
  <si>
    <t>41.19203155 , 28.08520031</t>
  </si>
  <si>
    <t>ÇATALCA ÇAKIL KAVŞAĞI</t>
  </si>
  <si>
    <t>41.13081537 , 28.47339749</t>
  </si>
  <si>
    <t>ÇATALCA AHMEDİYE KAVŞAĞI</t>
  </si>
  <si>
    <t>41.08716311 , 28.51485372</t>
  </si>
  <si>
    <t>ÇATALCA AHMEDİYE KAVŞAĞI - ÇATALCA KUZEY MARMARA OTOYOLU BAĞLANTI KAVŞAĞI ARASI ORTA VE YAN REFÜJLER</t>
  </si>
  <si>
    <t>41.10338251 , 28.50780487</t>
  </si>
  <si>
    <t>ÇATALCA ÇAKIL KAVŞAĞI - ÇATALCA ARASI ORTA VE YAN REFÜJLER</t>
  </si>
  <si>
    <t>41.13255277 , 28.47091913</t>
  </si>
  <si>
    <t>ÇATALCA KUZEY MARMARA OTOYOLU BAĞLANTI KAVŞAĞI – ÇAKIL KAVŞAĞI ARASI ORTA VE YAN REFÜJLER</t>
  </si>
  <si>
    <t>41.11812687 , 28.49606752</t>
  </si>
  <si>
    <t>ÇATALCA KUZEY MARMARA OTOYOLU BAĞLANTI KAVŞAĞI</t>
  </si>
  <si>
    <t>41.11052876 , 28.50394249</t>
  </si>
  <si>
    <t xml:space="preserve">D100 MİMARSİNAN KAVŞAĞI - ÇATALCA AHMEDİYE KAVŞAĞI ARASI ORTA VE YAN REFÜJLER  </t>
  </si>
  <si>
    <t>41.06336851 , 28.53235245</t>
  </si>
  <si>
    <t>İNÖNÜ STADI ETRAFI</t>
  </si>
  <si>
    <t>41.04024099 , 28.99317741</t>
  </si>
  <si>
    <t>BEŞİKTAŞ-BEBEK ORTA VE YAN REFÜJLER</t>
  </si>
  <si>
    <t>41.07597862 , 29.04313087</t>
  </si>
  <si>
    <t>KARAKÖY-FINDIKLI ORTA VE YAN REFÜJLER</t>
  </si>
  <si>
    <t>41.03136324 , 28.98911119</t>
  </si>
  <si>
    <t>BEŞİKTAŞ SAHİL-DOLMABAHÇE ORTA VE YAN REFÜJLER</t>
  </si>
  <si>
    <t>41.04060514 , 29.00021553</t>
  </si>
  <si>
    <t>BARBAROS BULVARI BAĞLANTI YOLU</t>
  </si>
  <si>
    <t>41.05445747 , 29.01133597</t>
  </si>
  <si>
    <t>BARBAROS BULVARI</t>
  </si>
  <si>
    <t>41.05472445 , 29.00941014</t>
  </si>
  <si>
    <t xml:space="preserve">TURABİ BABA-BAHARİYE CADDESİ </t>
  </si>
  <si>
    <t>41.03201879 , 28.96621853</t>
  </si>
  <si>
    <t xml:space="preserve">PERŞEMBE PAZARI </t>
  </si>
  <si>
    <t>41.02369371 , 28.97041954</t>
  </si>
  <si>
    <t>BİZANS ÇÖPLÜĞÜ-DOLAPDERE ORTA REFÜJ-İPLİKÇİ KAVŞAĞI</t>
  </si>
  <si>
    <t>41.04222760 , 28.98358047</t>
  </si>
  <si>
    <t>TARLABAŞI-AZAPKAPI</t>
  </si>
  <si>
    <t>41.03619071 , 28.97899389</t>
  </si>
  <si>
    <t>KASIMPAŞA STADI ETRAFI</t>
  </si>
  <si>
    <t>41.03347151 , 28.97421956</t>
  </si>
  <si>
    <t>GÜMÜŞSUYU-İTÜ YAMAÇLAR</t>
  </si>
  <si>
    <t>41.03828669 , 28.99284482</t>
  </si>
  <si>
    <t>PİYALEPAŞA BULVARI</t>
  </si>
  <si>
    <t>41.04338474 , 28.96733165</t>
  </si>
  <si>
    <t>DOLMABAHÇE YAMAÇLAR</t>
  </si>
  <si>
    <t>41.03981210 , 28.99554312</t>
  </si>
  <si>
    <t>ÇAĞLAYAN BAĞ. YOL.-A.HÜRRİYET ORTA REFÜJ</t>
  </si>
  <si>
    <t>41.06751013 , 28.98449242</t>
  </si>
  <si>
    <t>CUMHURİYET CADDESİ</t>
  </si>
  <si>
    <t>41.04474010 , 28.98646653</t>
  </si>
  <si>
    <t>KADIRGALAR CADDESİ</t>
  </si>
  <si>
    <t>41.04624109 , 28.99134815</t>
  </si>
  <si>
    <t>BOĞAZİÇİ KÖPRÜSÜ-ZİNCİRLİKUYU KAVŞAĞI ARASI</t>
  </si>
  <si>
    <t>41.06251507 , 29.01525736</t>
  </si>
  <si>
    <t>ZİNCİRLİKUYU KAVŞAĞI</t>
  </si>
  <si>
    <t>41.06677404 , 29.01211381</t>
  </si>
  <si>
    <t>HALICIOĞLU KAVŞAĞI</t>
  </si>
  <si>
    <t>41.04810202 , 28.94435145</t>
  </si>
  <si>
    <t>OKMEYDANI KAVŞAĞI-HALICIOĞLU KAVŞAĞI ARASI</t>
  </si>
  <si>
    <t>41.05140302 , 28.94952253</t>
  </si>
  <si>
    <t>ÇAĞLAYAN KAVŞAĞI</t>
  </si>
  <si>
    <t>41.06785795 , 28.97802830</t>
  </si>
  <si>
    <t>ÇAĞLAYAN KAVŞAĞI-OKMEYDANI KAVŞAĞI ARASI</t>
  </si>
  <si>
    <t>41.05900010 , 28.96488547</t>
  </si>
  <si>
    <t>OKMEYDANI KAVŞAĞI</t>
  </si>
  <si>
    <t>41.05517308 , 28.96031527</t>
  </si>
  <si>
    <t>ZİNCİRLİKUYU KAVŞAĞI-ÇAĞLAYAN KAVŞAĞI ARASI</t>
  </si>
  <si>
    <t>41.06733218 , 28.98878932</t>
  </si>
  <si>
    <t>DARÜLACEZE-SSK ÖNÜ</t>
  </si>
  <si>
    <t>41.06038346 , 28.96691322</t>
  </si>
  <si>
    <t>AŞİYAN-BALTALİMANI ARASI ORTA VE YAN  REFÜJ</t>
  </si>
  <si>
    <t>41.08146193 , 29.05432642</t>
  </si>
  <si>
    <t>FSM-LEVENT BAĞLANTISI ARASI ORTA VE YAN REFÜJ</t>
  </si>
  <si>
    <t>41.09087468 , 29.02020872</t>
  </si>
  <si>
    <t>SABANCI KAVŞAĞI</t>
  </si>
  <si>
    <t>41.08418724 , 29.00916338</t>
  </si>
  <si>
    <t>VADİ İSTANBUL</t>
  </si>
  <si>
    <t>41.10652728 , 28.98838699</t>
  </si>
  <si>
    <t>BAHÇEKÖY BAĞLANTI YOLLARI</t>
  </si>
  <si>
    <t>41.17353815 , 28.99033159</t>
  </si>
  <si>
    <t>BALTALİMANI ÇAYIRBAŞI ARASI ORTA VE YAN REFÜJLER</t>
  </si>
  <si>
    <t>41.12724748 , 29.07000124</t>
  </si>
  <si>
    <t>BALTALİMANI TEM BAĞLANTI KAVŞAĞI</t>
  </si>
  <si>
    <t>41.09178435 , 29.04748678</t>
  </si>
  <si>
    <t>BALTALİMANI-LEVENT BAĞLANTI YOLU</t>
  </si>
  <si>
    <t>41.09361577 , 29.02540684</t>
  </si>
  <si>
    <t>CUMHURBAŞKANLIĞI GİRİŞİ</t>
  </si>
  <si>
    <t>41.12861122 , 29.06039625</t>
  </si>
  <si>
    <t>DARÜŞŞAFAKA CADDESİ</t>
  </si>
  <si>
    <t>41.12428554 , 29.03083563</t>
  </si>
  <si>
    <t>İSTİNYE ABC YOLLARI</t>
  </si>
  <si>
    <t>41.12712121 , 29.03720587</t>
  </si>
  <si>
    <t>İSTİNYE BAYIRI CADDESİ ORTA VE YAN REFÜJ</t>
  </si>
  <si>
    <t>41.11177160 , 29.03925776</t>
  </si>
  <si>
    <t>SARIYER TÜNELİ BAĞLANTI YOLLARI</t>
  </si>
  <si>
    <t>41.15749361 , 29.02653873</t>
  </si>
  <si>
    <t>TARABYA BAYIRI CADDESİ</t>
  </si>
  <si>
    <t>41.13586776 , 29.03917525</t>
  </si>
  <si>
    <t>ZİNCİRLİKUYU - AKMERKEZ YOLU ARASI ORTA VE YAN REFÜJ</t>
  </si>
  <si>
    <t>41.07349561 , 29.02294993</t>
  </si>
  <si>
    <t>ZİNCİRLİKUYU - HACIOSMAN ARASI ORTA VE  YAN REFÜJ</t>
  </si>
  <si>
    <t>41.08397698 , 29.00882006</t>
  </si>
  <si>
    <t>ZİNCİRLİKUYU-AKMERKEZ ARASI</t>
  </si>
  <si>
    <t>BAHÇEKÖY CADDESİ ORTA REFÜJ</t>
  </si>
  <si>
    <t>KEMERBURGAZ OTOYOLU ORTA VE YAN REFÜJ</t>
  </si>
  <si>
    <t>41.13813640 , 28.92056465</t>
  </si>
  <si>
    <t xml:space="preserve">HASDAL KAVŞAĞI </t>
  </si>
  <si>
    <t>41.09655888 , 28.96399498</t>
  </si>
  <si>
    <t>SELANİK VE İSTANBUL CADDESİ ORTA VE YAN REFÜJ</t>
  </si>
  <si>
    <t>41.17078829 , 28.90414953</t>
  </si>
  <si>
    <t>FSM KÖPRÜSÜ-GİŞELER ARASI ORTA VE YAN REFÜJ</t>
  </si>
  <si>
    <t>41.09103236 , 29.05053377</t>
  </si>
  <si>
    <t>GİŞELER-HARB AKAKADEMİLERİ ARASI ORTA VE YAN REFÜJ</t>
  </si>
  <si>
    <t>41.09256463 , 29.03024554</t>
  </si>
  <si>
    <t>HARB AKADEİLERİ.-HASDAL KAVŞAĞI ARASI ORTA VE YAN REFÜJ</t>
  </si>
  <si>
    <t>41.10196771 , 28.99082780</t>
  </si>
  <si>
    <t>HARP AKADEMİLERİ KAVŞAĞI</t>
  </si>
  <si>
    <t>41.09959888 , 29.00783300</t>
  </si>
  <si>
    <t xml:space="preserve">ZEKERİYAKÖY-KUMKÖY CADDESİ ORTA VE YAN REFÜJ </t>
  </si>
  <si>
    <t>41.20853353 , 29.02625793</t>
  </si>
  <si>
    <t xml:space="preserve">A 0 KAVŞAĞI </t>
  </si>
  <si>
    <t>41.06614310 , 28.81118417</t>
  </si>
  <si>
    <t>BAHÇEŞEHİR ISPARTAKULE CADDESİ YAMAÇ-CAMİ ÖNÜ</t>
  </si>
  <si>
    <t>41.07686423 , 28.69442225</t>
  </si>
  <si>
    <t>YAŞAR DOĞU BULVARI</t>
  </si>
  <si>
    <t>41.07347135 , 28.81396294</t>
  </si>
  <si>
    <t>MASKO ÖNÜ YAMAÇLAR</t>
  </si>
  <si>
    <t>41.06537464 , 28.78713012</t>
  </si>
  <si>
    <t>İKİTELLİ KAVŞAĞI</t>
  </si>
  <si>
    <t>41.06145534 , 28.81163478</t>
  </si>
  <si>
    <t>ATATÜRK BULVARI</t>
  </si>
  <si>
    <t>41.07712708 , 28.80886674</t>
  </si>
  <si>
    <t>BAŞAKŞEHİR HÜRRİYET BULVARI</t>
  </si>
  <si>
    <t>41.10884736 , 28.79542351</t>
  </si>
  <si>
    <t>FATİH TERİM YOLU HABİBLER BAĞLANTI YOLU</t>
  </si>
  <si>
    <t>41.12632214 , 28.80672097</t>
  </si>
  <si>
    <t>KAYABAŞI MAHALLESİ 11.12.13.14.15.16.17. ETAPLARI</t>
  </si>
  <si>
    <t>41.12533618 , 28.79645348</t>
  </si>
  <si>
    <t>SÜTLÜCE ORTA VE YAN REFÜJ</t>
  </si>
  <si>
    <t>41.05470018 , 28.94901216</t>
  </si>
  <si>
    <t>HASKÖY TÜNEL GİRİŞİ</t>
  </si>
  <si>
    <t>41.03945199 , 28.95432830</t>
  </si>
  <si>
    <t>AYVANSARAY KAVŞAĞI</t>
  </si>
  <si>
    <t>41.03934679 , 28.93751621</t>
  </si>
  <si>
    <t>EYÜP BULVARI</t>
  </si>
  <si>
    <t>41.04622288 , 28.93248439</t>
  </si>
  <si>
    <t>M. FEVZİ ÇAKMAK CAD. - FSM BULVARI ARASI</t>
  </si>
  <si>
    <t>AKŞEMSETTİN BULVARI</t>
  </si>
  <si>
    <t>41.08230298 , 28.91668618</t>
  </si>
  <si>
    <t>FESHANE ALİBEYKÖY MERKEZ ARASI ORTA VE YAN REFUJ</t>
  </si>
  <si>
    <t>41.04330382 , 28.93762350</t>
  </si>
  <si>
    <t>NURTEPE VİYADÜK ÇEVRESİ</t>
  </si>
  <si>
    <t>41.08210889 , 28.96107137</t>
  </si>
  <si>
    <t>KAZIM KARABEKİR CAD.- SÜNNET KÖPRÜSÜ ARASI</t>
  </si>
  <si>
    <t>4548366.497 , 411484.913</t>
  </si>
  <si>
    <t>ATATÜRK BULVARI(EYÜP İLÇESİ)</t>
  </si>
  <si>
    <t>4551468.480 , 409452.859</t>
  </si>
  <si>
    <t>AYVANSARAY HASTANE ÖNÜ ORTA VE YAN REFÜJ</t>
  </si>
  <si>
    <t>4545273.572 , 411290.347</t>
  </si>
  <si>
    <t>CİBALİ ORTA REFÜJ</t>
  </si>
  <si>
    <t>4543798.366 , 412509.154</t>
  </si>
  <si>
    <t>SİRKECİ-UNKAPANI ARASI ORTA VE YAN REFÜJ</t>
  </si>
  <si>
    <t>4542901.223 , 413903.353</t>
  </si>
  <si>
    <t>UNKAPANI KAVŞAĞI</t>
  </si>
  <si>
    <t>4543579.851 , 412626.133</t>
  </si>
  <si>
    <t>ALİBEYKÖY - KÜÇÜKKÖY ARASI ORTA VE YAN REFÜJ</t>
  </si>
  <si>
    <t>4549363.093 , 411057.315</t>
  </si>
  <si>
    <t>KAĞITHANE SADABAT TÜNEL ÇIKIŞI</t>
  </si>
  <si>
    <t>4548235.297 , 412046.370</t>
  </si>
  <si>
    <t>SADABAT ORTA VE YAN REFÜJ</t>
  </si>
  <si>
    <t>4549534.262 , 413417.337</t>
  </si>
  <si>
    <t>HASDAL-OKMEY.ORT.REFÜJ</t>
  </si>
  <si>
    <t>KAĞITHANE / EYÜP</t>
  </si>
  <si>
    <t>4551677.930 , 412917.313</t>
  </si>
  <si>
    <t>TEK LOJMANLARI ÇEVRESİ</t>
  </si>
  <si>
    <t>4551740.682 , 412662.931</t>
  </si>
  <si>
    <t>T6A HASDAL KAVŞAĞI - OKMEYDANI KAVŞAĞI ARASI</t>
  </si>
  <si>
    <t>4547954.178 , 412486.996</t>
  </si>
  <si>
    <t>T6B HASDAL KAVŞAĞI - OKMEYDANI KAVŞAĞI ARASI</t>
  </si>
  <si>
    <t>4548974.761 , 412343.611</t>
  </si>
  <si>
    <t>T6C HASDAL KAVŞAĞI - OKMEYDANI KAVŞAĞI ARASI</t>
  </si>
  <si>
    <t>4547562.008 , 412294.693</t>
  </si>
  <si>
    <t>METRİS KAVŞAĞI HAL KAVŞAĞI ARASI YAN VE ORTA REFUJ</t>
  </si>
  <si>
    <t>41.07078604 , 28.87894750</t>
  </si>
  <si>
    <t>METRİS KAVŞAĞI</t>
  </si>
  <si>
    <t>SULTANGAZİ / GOP</t>
  </si>
  <si>
    <t>41.08003453 , 28.87220442</t>
  </si>
  <si>
    <t>15 TEMMUZ OTOGAR KAVŞAĞI VE ORA AVM ÖNÜ</t>
  </si>
  <si>
    <t>BAYRAMPAŞA / ESENLER</t>
  </si>
  <si>
    <t>41.04338878 , 28.88573885</t>
  </si>
  <si>
    <t>METRİS KAVŞAĞI İKİTELLİ KAVŞAĞI ARASI YAN VE ORTA REFUJ</t>
  </si>
  <si>
    <t>ESENLER / BAĞCILAR</t>
  </si>
  <si>
    <t>41.07306694 , 28.86785924</t>
  </si>
  <si>
    <t>GİYİMKENT-BATIŞEHİR-MAHMUTBEY-İSTOÇ ARASI ORTA VE YAN REFUJ</t>
  </si>
  <si>
    <t>41.06556878 , 28.84370327</t>
  </si>
  <si>
    <t>ASKERİ KUŞAKLAMA YOLU</t>
  </si>
  <si>
    <t>41.10033460 , 28.85552645</t>
  </si>
  <si>
    <t>ESENLER İPEKYOLU CADDESİ</t>
  </si>
  <si>
    <t>41.05975650 , 28.87217224</t>
  </si>
  <si>
    <t>ESENLER KÖPRÜLÜ KAVŞAK</t>
  </si>
  <si>
    <t>41.04527820 , 28.88423145</t>
  </si>
  <si>
    <t>ESENLER KAVŞAĞI VATAN KAVŞAĞI ARASI</t>
  </si>
  <si>
    <t>41.04502736 , 28.89127493</t>
  </si>
  <si>
    <t>GİYİMKENT ANA ARTERLER VE VADİ CADDESİ</t>
  </si>
  <si>
    <t>41.06715422 , 28.87101352</t>
  </si>
  <si>
    <t>HAL KAVŞAĞI</t>
  </si>
  <si>
    <t>41.05606340 , 28.88660252</t>
  </si>
  <si>
    <t>HAL YOLU</t>
  </si>
  <si>
    <t>41.05168238 , 28.88584614</t>
  </si>
  <si>
    <t>İSTOÇ YOLU VE BATI KAVŞAĞI (70 LİK YOL)</t>
  </si>
  <si>
    <t>41.06949591 , 28.83358061</t>
  </si>
  <si>
    <t>MAHMUTBEY DOĞU KAVŞAĞI ESENLER KAVŞAĞI ARASI</t>
  </si>
  <si>
    <t>41.05509256 , 28.85686219</t>
  </si>
  <si>
    <t>O3 ORTA REFÜJ</t>
  </si>
  <si>
    <t>41.05267349 , 28.86780560</t>
  </si>
  <si>
    <t>HASDAL KAVŞAĞI GAZİOSMANPAŞA KAVŞAĞI ARASI YAN VE ORTA REFUJ</t>
  </si>
  <si>
    <t>41.09220077 , 28.93899679</t>
  </si>
  <si>
    <t>GAZİOSMANPAŞA KAVŞAĞI</t>
  </si>
  <si>
    <t>41.09122238 , 28.90606999</t>
  </si>
  <si>
    <t>DAVUTPAŞA ORTA REFUJ</t>
  </si>
  <si>
    <t>BAYRAMPAŞA / GÜNGÖREN</t>
  </si>
  <si>
    <t>41.03586700 , 28.89410734</t>
  </si>
  <si>
    <t>ARNAVUTKÖY HABİBLER ARASI YAN VE ORTA REFÜJ</t>
  </si>
  <si>
    <t>41.12751417 , 28.83287787</t>
  </si>
  <si>
    <t xml:space="preserve">MEVLANA CADDESİ </t>
  </si>
  <si>
    <t>41.08825882 , 28.87281060</t>
  </si>
  <si>
    <t>BOĞAZKÖY-BOLLUCA ORTA REFÜJ</t>
  </si>
  <si>
    <t>41.17883970 , 28.77701819</t>
  </si>
  <si>
    <t>GAZİOSMANPAŞA KAVŞAĞI- METRİS KAVŞAĞI ARASI</t>
  </si>
  <si>
    <t>41.09152156 , 28.89502466</t>
  </si>
  <si>
    <t>GİYİMKENT CADDESİ TEM KUZEY YAN YOL ARASI KAVŞAK</t>
  </si>
  <si>
    <t>41.06842416 , 28.85876119</t>
  </si>
  <si>
    <t>LÜTFİ AYKAÇ BULVARI (VEGA AVM ÖNÜ) KAVŞAK</t>
  </si>
  <si>
    <t>41.09409889 , 28.90340656</t>
  </si>
  <si>
    <t>ŞAMLAR MAHALLESİ İSTİKLAL CADDESİ</t>
  </si>
  <si>
    <t>41.14912854 , 28.78122389</t>
  </si>
  <si>
    <t>AVCILAR VATAN HASTAHANESİ KAVŞAĞI</t>
  </si>
  <si>
    <t>40.97911939839142, 28.749316603180176</t>
  </si>
  <si>
    <t>AVCILAR KAVŞAĞI</t>
  </si>
  <si>
    <t>40.985951633226264, 28.72322022979559</t>
  </si>
  <si>
    <t>AMBARLI KAVŞAĞI</t>
  </si>
  <si>
    <t>40.999566085064075, 28.699745195267006</t>
  </si>
  <si>
    <t>AVCILAR FİRÜZKÖY ORTA REFÜJ</t>
  </si>
  <si>
    <t>AVCILAR / ESENYURT</t>
  </si>
  <si>
    <t>40.99388669255644, 28.716495928067374</t>
  </si>
  <si>
    <t>HARAMİDERE KAVŞAĞI</t>
  </si>
  <si>
    <t>41.00640131500276, 28.67852989541831</t>
  </si>
  <si>
    <t>GÜRPINAR KAVŞAĞI</t>
  </si>
  <si>
    <t>41.021040239837774, 28.62779733999338</t>
  </si>
  <si>
    <t xml:space="preserve">HARAMİDERE KAVŞAĞI BİZMKENT KAVŞAĞI ARASI </t>
  </si>
  <si>
    <t>41.005980433808475, 28.672023712892436</t>
  </si>
  <si>
    <t>ATATÜRK BULVARI VE CEP PARKI (BEYLİKDÜZÜ)</t>
  </si>
  <si>
    <t>41.01316825579672, 28.643236212707347</t>
  </si>
  <si>
    <t>YAVUZ SULTAN SELİM BULVARI (BEYKENT)</t>
  </si>
  <si>
    <t>41.0142945612691, 28.625988718617222</t>
  </si>
  <si>
    <t>BİZİMKENT KAVŞAĞI</t>
  </si>
  <si>
    <t>41.01413770823214, 28.64343992097971</t>
  </si>
  <si>
    <t xml:space="preserve">BİZİMKENT KAVŞAĞI GÜRPINAR KAVŞAĞI ARASI </t>
  </si>
  <si>
    <t>41.01746696992623, 28.63618726332153</t>
  </si>
  <si>
    <t>HARAMİDERE KAVŞAGI-AMBARLI LİMANI ARASI (KUMCULAR YOLU )</t>
  </si>
  <si>
    <t>BEYLİKDÜZÜ / AVCILAR</t>
  </si>
  <si>
    <t>41.00130097681282, 28.677050913249555</t>
  </si>
  <si>
    <t>HARAMİDERE KAVŞAGI - AVCILAR DOLUM TESİSLERİ ARASI (SARI ZEYBEK CAD.)</t>
  </si>
  <si>
    <t>40.98850949307557, 28.692741669223178</t>
  </si>
  <si>
    <t>GÜRPINAR KAVŞAĞI-M.SİNAN KAVŞAĞI ARASI</t>
  </si>
  <si>
    <t>BEYLİKDÜZÜ / BÜYÜKÇEKMECE</t>
  </si>
  <si>
    <t>41.025233699962456, 28.619767907260435</t>
  </si>
  <si>
    <t>MİMAR SİNAN KAVŞAĞI</t>
  </si>
  <si>
    <t>41.01788359171303, 28.563575362336056</t>
  </si>
  <si>
    <t>MİMAR SİNAN KAVŞAĞI-E 5 KUMBURGAZ KAVŞAĞI</t>
  </si>
  <si>
    <t>41.013316460352364, 28.543124178873153</t>
  </si>
  <si>
    <t>KUMBURGAZ KAVŞAĞI-ORTAKÖY KAVŞAĞI ARASI</t>
  </si>
  <si>
    <t>41.037832746811944, 28.435927414131022</t>
  </si>
  <si>
    <t>KUMBURGAZ KAVŞAĞI</t>
  </si>
  <si>
    <t>41.02930477307622, 28.459684587913536</t>
  </si>
  <si>
    <t>ORTAKÖY KAVŞAĞI</t>
  </si>
  <si>
    <t>41.05910481569578, 28.36895875182484</t>
  </si>
  <si>
    <t>ORTAKÖY KAVŞAĞI-E 5 PARKKÖY KAVŞAĞI ARASI</t>
  </si>
  <si>
    <t>41.060406856614, 28.34898492735113</t>
  </si>
  <si>
    <t>PARKKÖY KAVŞAĞI</t>
  </si>
  <si>
    <t>41.06857007793437, 28.29741003068141</t>
  </si>
  <si>
    <t>PARKKÖY KAVŞAĞI-E5 SİLİVRİ KAVŞAĞI ARASI</t>
  </si>
  <si>
    <t>41.070879673237435, 28.28054077912245</t>
  </si>
  <si>
    <t>SİLİVRİ KAVŞAĞI</t>
  </si>
  <si>
    <t>41.079286707599394, 28.239016513986478</t>
  </si>
  <si>
    <t>SİLİVRİ KAVŞAĞI-E5 ALİPAŞA KAVŞAĞI ARASI</t>
  </si>
  <si>
    <t>41.08018338535145, 28.23269851100333</t>
  </si>
  <si>
    <t>ALİPAŞA KAVŞAĞI</t>
  </si>
  <si>
    <t>41.08147541876139, 28.21122269023363</t>
  </si>
  <si>
    <t>ALİPAŞA KAVŞAĞI-E5 KINALI KAVŞAĞI ARASI</t>
  </si>
  <si>
    <t>41.08137334164129, 28.216798484093218</t>
  </si>
  <si>
    <t>ADİLE NAŞİT BULVARI</t>
  </si>
  <si>
    <t>41.02010044 ,
 28.68448332</t>
  </si>
  <si>
    <t>İSKELE CADDESİ</t>
  </si>
  <si>
    <t>40.97195186 , 28.71637881</t>
  </si>
  <si>
    <t>AVCILAR VATAN HASTAHANESİ KAVŞAĞI-AVCILAR KAVŞAĞI ARASI</t>
  </si>
  <si>
    <t>40.97843405 , 28.73487264</t>
  </si>
  <si>
    <t>AVCILAR KAVŞAĞI-AMBARLI KAVŞAĞI ARASI</t>
  </si>
  <si>
    <t>40.99194921 , 28.71133089</t>
  </si>
  <si>
    <t>AMBARLI KAVŞAĞI-HARAMİDERE KAVŞAĞI ARASI</t>
  </si>
  <si>
    <t>41.00065414 , 28.68969619</t>
  </si>
  <si>
    <t>DENİZ YOLU CADDESİ YAN REFÜJLER</t>
  </si>
  <si>
    <t>40.96383861 , 28.61086071</t>
  </si>
  <si>
    <t>AMBARLI CADDESİ- LİMAN CADDESİ KESİSİMİ YOL KAVŞAĞI</t>
  </si>
  <si>
    <t>40.99957924 , 28.67691010</t>
  </si>
  <si>
    <t>BEHÇET KEMAL ÇAĞLAR CADDESİ ORTA REFÜJ VE KAVŞAK</t>
  </si>
  <si>
    <t>41.04249058 , 28.60313326</t>
  </si>
  <si>
    <t>RIFAT ILGAZ CADDESİ</t>
  </si>
  <si>
    <t>40.99339066 , 28.65412475</t>
  </si>
  <si>
    <t>FLORYA KAVŞAĞI-KÜÇÜK ÇEKMECE GÖLÜ ARASI ORTA VE YAN REFÜJ</t>
  </si>
  <si>
    <t>AVCILAR / KÜÇÜKÇEKMECE</t>
  </si>
  <si>
    <t>40.98549660 , 28.76836924</t>
  </si>
  <si>
    <t>GÜNEŞLİ - HALKALI KAVŞAĞI ARASI ORTA VE YAN REFÜJ</t>
  </si>
  <si>
    <t>41.03802080 , 28.81067203</t>
  </si>
  <si>
    <t>GÜNEŞLİ KAVŞAĞI</t>
  </si>
  <si>
    <t>41.02779014 , 28.81130605</t>
  </si>
  <si>
    <t>TAŞ OCAĞI CADDESİ ORTA REFÜJ</t>
  </si>
  <si>
    <t>41.06019567 , 28.82480906</t>
  </si>
  <si>
    <t>KEMALSUNAL CADDESİ ORTA REFÜJ (TAVUKCU DERESİ)</t>
  </si>
  <si>
    <t>41.01951700 , 28.84867855</t>
  </si>
  <si>
    <t>ÇOBANÇEŞME KAVŞAĞI</t>
  </si>
  <si>
    <t>BAHÇELİEVLER</t>
  </si>
  <si>
    <t>40.99399974 , 28.81987890</t>
  </si>
  <si>
    <t xml:space="preserve">TEM GİŞE YAMAÇLAR </t>
  </si>
  <si>
    <t>41.06305225 , 28.78481757</t>
  </si>
  <si>
    <t>MAHMUTBEY KÖPRÜSÜ BÖLGE İDARE MAHKEMESİ ÖNÜ</t>
  </si>
  <si>
    <t>41.06332344 , 28.82552354</t>
  </si>
  <si>
    <t>SEFAKÖY MALAZGİRT CADDESİ ORTA REFÜJ</t>
  </si>
  <si>
    <t>41.00790737 , 28.80809762</t>
  </si>
  <si>
    <t>HALKALI 4 CADDE ORTA VE YAN REFÜJ</t>
  </si>
  <si>
    <t>41.05052134 , 28.77426624</t>
  </si>
  <si>
    <t>MEHMET AKİF ERSOY CADDESİ ORTA VE YAN REFÜJ  (HALKALI)</t>
  </si>
  <si>
    <t>41.02695764 , 28.78636917</t>
  </si>
  <si>
    <t>HALKALI KAVŞAĞI</t>
  </si>
  <si>
    <t>41.04620834 , 28.8085053</t>
  </si>
  <si>
    <t>HALKALI KAVŞAĞI İKİTELLİ KAVŞAĞI ARASI ORTA VE YAN REFÜJ</t>
  </si>
  <si>
    <t>41.04264771 , 28.8092020</t>
  </si>
  <si>
    <t>SEBAHATTİN ZAİM ÜNİVERSİTESİ  ÖNÜ KAVŞAĞI</t>
  </si>
  <si>
    <t>41.03260280 , 28.78957093</t>
  </si>
  <si>
    <t>TURGUT ÖZAL BULVARI ORTA VE YAN REFÜJ</t>
  </si>
  <si>
    <t>41.04160201 , 28.75964415</t>
  </si>
  <si>
    <t>KUYUMCUKENT KAVŞAĞI</t>
  </si>
  <si>
    <t>41.00018721 , 28.81852196</t>
  </si>
  <si>
    <t>SEFAKÖY KAVŞAĞI-GÜNEŞLİ KAVŞAĞI ARASI ORTA VE YAN REFÜJ</t>
  </si>
  <si>
    <t>41.02115544 , 28.81191861</t>
  </si>
  <si>
    <t>SEFAKÖY KAVŞAĞI</t>
  </si>
  <si>
    <t>41.01005090 , 28.81326278</t>
  </si>
  <si>
    <t>KÜÇÜKÇEKMECE HÜRRİYET BULVARI ORTA VE YAN REFÜJ</t>
  </si>
  <si>
    <t>41.04678071 , 28.80260036</t>
  </si>
  <si>
    <t>HALKALI 222. CADDE ORTA VE YAN REFÜJ</t>
  </si>
  <si>
    <t>41.04996114 , 28.79262025</t>
  </si>
  <si>
    <t>41.00275590 , 28.86478269</t>
  </si>
  <si>
    <t>MASLAK CADDESİ ORTA REFÜJ</t>
  </si>
  <si>
    <t>41.05422535 , 28.83625564</t>
  </si>
  <si>
    <t>İNÖNÜ CADDESİ ORTA REFÜJ</t>
  </si>
  <si>
    <t>41.04547375 , 28.83017398</t>
  </si>
  <si>
    <t>KAMU</t>
  </si>
  <si>
    <t>TEVFİK AYDENİZ SPOR SALONU</t>
  </si>
  <si>
    <t>41.08149104 , 28.93816209</t>
  </si>
  <si>
    <t xml:space="preserve">İBB LOJİSTİK DESTEK MERKEZİ BİNASI </t>
  </si>
  <si>
    <t>41.09218622 , 28.92274046</t>
  </si>
  <si>
    <t>SİLAHTARAĞA YENİ CAMİİ</t>
  </si>
  <si>
    <t>41.06376387 , 28.94139066</t>
  </si>
  <si>
    <t>KAĞITHANE İETT</t>
  </si>
  <si>
    <t>41.06532813 , 28.95882905</t>
  </si>
  <si>
    <t>OSMANLI ARŞİVİ</t>
  </si>
  <si>
    <t>41.06865469 , 28.96528780</t>
  </si>
  <si>
    <t>YUVAMIZ İSTANBUL EYÜPSULTAN İSKİ GENEL MÜDÜRLÜĞÜ KREŞ BAHÇESİ</t>
  </si>
  <si>
    <t>41.08699633 , 28.96557212</t>
  </si>
  <si>
    <t>ARNAVUTKÖY TAŞOLUK MAHALLESİ KREŞ BAHÇESİ</t>
  </si>
  <si>
    <t>41.19652996 , 28.72236013</t>
  </si>
  <si>
    <t>PROF. DR. ADEM BAŞTÜRK KÜLTÜR MERKEZİ</t>
  </si>
  <si>
    <t>41.04022885 , 28.88406515</t>
  </si>
  <si>
    <t>ERDEM BEYAZIT KÜLTÜR MERKEZİ</t>
  </si>
  <si>
    <t>41.02885022 , 28.87723088</t>
  </si>
  <si>
    <t>İBB BAYRAMPAŞA SPOR TESİSİ</t>
  </si>
  <si>
    <t>41.04469560 , 28.91025960</t>
  </si>
  <si>
    <t>İBB ENERJİ YÖNETİMİ VE AYDINLATMA MÜDÜRLÜĞÜ BAHÇESİ</t>
  </si>
  <si>
    <t>41.05890302 , 28.88976216</t>
  </si>
  <si>
    <t>HİDAYET TÜRKOĞLU SPOR KOMPLEKSİ ÇEVRESİ</t>
  </si>
  <si>
    <t>41.06485693 , 28.88477862</t>
  </si>
  <si>
    <t>15 TEMMUZ DEMOKRASİ OTOGARI</t>
  </si>
  <si>
    <t>41.04009938 , 28.89449358</t>
  </si>
  <si>
    <t>HAKKI BAŞAR SPOR KOMPLEKSİ</t>
  </si>
  <si>
    <t>41.04542789 , 28.86624992</t>
  </si>
  <si>
    <t>ESENLER SPOR KOMPLEKSİ</t>
  </si>
  <si>
    <t>41.05313062 , 28.87909234</t>
  </si>
  <si>
    <t>SBÜ GAZİOSMANPAŞA FİZİK TEDAVİ EĞİTİM VE ARAŞTIRMA HASTANESİ</t>
  </si>
  <si>
    <t>41.08886529 , 28.90863955</t>
  </si>
  <si>
    <t>75. YIL YÜZME HAVUZU ÇEVRESİ</t>
  </si>
  <si>
    <t>41.09564120 , 28.90205204</t>
  </si>
  <si>
    <t>CEBECİ SPOR KOMPLEKSİ</t>
  </si>
  <si>
    <t>41.10668087 , 28.87650132</t>
  </si>
  <si>
    <t xml:space="preserve">HOCA AHMET YESEVİ KÜLTÜR MERKEZİ </t>
  </si>
  <si>
    <t>41.09775145 , 28.87654960</t>
  </si>
  <si>
    <t>HAMZA YERLİKAYA SPOR KOMPLEKSİ</t>
  </si>
  <si>
    <t>41.08686391 , 28.87058437</t>
  </si>
  <si>
    <t xml:space="preserve">BARBOROS HAYRETTİN PAŞA GENÇLİK VE ÇOCUK ETKİNLİK MERKEZİ </t>
  </si>
  <si>
    <t>41.07659733 , 28.89915526</t>
  </si>
  <si>
    <t>YUVAMIZ İSTANBUL KREŞ BAHÇELERİ GÜNGÖREN KÜLTÜR MERKEZİ</t>
  </si>
  <si>
    <t>AVRUPA YAKASI YOL BAKIM VE ONARIM MÜDÜRLÜĞÜ 4.BÖLGE MÜDÜR YARDIMCILIĞI</t>
  </si>
  <si>
    <t>41.17086703 , 28.76073450</t>
  </si>
  <si>
    <t>ESENLER NAMIK KEMAL MAHALLESİ  ÇOCUK ETKİNLİK MERKEZİ</t>
  </si>
  <si>
    <t>41.03207140 , 28.89555037</t>
  </si>
  <si>
    <t xml:space="preserve">ARNAVUTKÖY-BOĞAZKÖY KÜLTÜR VE SPOR TESİSİ </t>
  </si>
  <si>
    <t>41.18634916 , 28.76458347</t>
  </si>
  <si>
    <t>İBB SULTANGAZİ AMBAR BİNASI VE ÇEVRESİ</t>
  </si>
  <si>
    <t>41.12469166 , 28.84856343</t>
  </si>
  <si>
    <t>YUVAMIZ İSTANBUL AVCILAR KREŞ</t>
  </si>
  <si>
    <t>41.03261866610701,
 28.707221412866133</t>
  </si>
  <si>
    <t>AVCILAR MURAT KÖLÜK HASTANESİ</t>
  </si>
  <si>
    <t>40.98413372921986, 28.731301516046646</t>
  </si>
  <si>
    <t>AVCILAR SOSYAL TESİSLER</t>
  </si>
  <si>
    <t>40.97639292906827, 28.743777651769264</t>
  </si>
  <si>
    <t>İ.Ü AVCILAR SPOR KOMPLEKSİ</t>
  </si>
  <si>
    <t>40.99626911707103, 28.721240841968026</t>
  </si>
  <si>
    <t>GÜRPINAR BALIK HALİ</t>
  </si>
  <si>
    <t>40.967611, 28.600417</t>
  </si>
  <si>
    <t>YUVAMIZ İSTANBUL BEYLİKDÜZÜ KREŞ</t>
  </si>
  <si>
    <t>40.977202070282296, 28.646347431261056</t>
  </si>
  <si>
    <t>BEYLİKDÜZÜ CEMEVİ</t>
  </si>
  <si>
    <t>40.98073009681171, 28.64542910897632</t>
  </si>
  <si>
    <t xml:space="preserve">GAZANFER BİLGE SPOR SALONU </t>
  </si>
  <si>
    <t>41.026852023116106, 28.59123698275573</t>
  </si>
  <si>
    <t>YUVAMIZ İSTANBUL ESENYURT KREŞ</t>
  </si>
  <si>
    <t>41.06751198453431, 28.6352062245145</t>
  </si>
  <si>
    <t>TEPECİK ÇOCUK ETKİNLİK MERKEZİ</t>
  </si>
  <si>
    <t>41.03221910 , 28.55193257</t>
  </si>
  <si>
    <t>ESENYURT RMS -4 İSTASYON BAHÇESİ</t>
  </si>
  <si>
    <t>41.05204080 , 28.65482533</t>
  </si>
  <si>
    <t>ESENKENT DOĞA ENERJİ RMS İSTASYONU BAHÇESİ</t>
  </si>
  <si>
    <t>41.06489293 , 28.66640443</t>
  </si>
  <si>
    <t>AMBARLI RMS ve AMBARLI EUAŞ RMS İSTASYON BAHÇESİ</t>
  </si>
  <si>
    <t>40.98590083 , 28.68318218</t>
  </si>
  <si>
    <t>İSTANBUL BÖLGE İDARE MAHKEMESİ BAHÇESİ</t>
  </si>
  <si>
    <t>41.06216318 , 28.82882237</t>
  </si>
  <si>
    <t xml:space="preserve">YENİBOSNA ÇEVRE KORUMA MÜDÜRLÜĞÜ BAHÇESİ </t>
  </si>
  <si>
    <t>40.99777962 , 28.82639766</t>
  </si>
  <si>
    <t>DR.ENVER ÖREN KÜLTÜR MERKEZİ BAHÇESİ</t>
  </si>
  <si>
    <t>41.01319835 , 28.81908899</t>
  </si>
  <si>
    <t>İBB HALKALI KAPALI YÜZME HAVUZU BAHÇESİ</t>
  </si>
  <si>
    <t>41.04494644 , 28.79888356</t>
  </si>
  <si>
    <t>YUVAMIZ İSTANBUL KÜÇÜKÇEKMECE SÖĞÜTLÜÇEŞME MAHALLESİ ÇOCUK ETKİNLİK MERKEZİ BAHÇESİ</t>
  </si>
  <si>
    <t>41.02292543 , 28.78341258</t>
  </si>
  <si>
    <t>YUVAMIZ İSTANBUL BAHÇELİEVLER ZAFER MAHALLESİ ÇOCUK ETKİNLİK MERKEZİ BAHÇESİ</t>
  </si>
  <si>
    <t>41.00389434 , 28.83471469</t>
  </si>
  <si>
    <t>YUVAMIZ İSTANBUL BAHÇELİEVLER KOCASİNAN MAHALLESİ ÇOCUK ETKİNLİK MERKEZİ BAHÇESİ</t>
  </si>
  <si>
    <t>41.00763012 , 28.84378134</t>
  </si>
  <si>
    <t>YUVAMIZ İSTANBUL KÜÇÜKÇEKMECE CUMHURİYET MAHALLESİ ÇOCUK ETKİNLİK MERKEZİ BAHÇESİ</t>
  </si>
  <si>
    <t>40.99643957 , 28.77268658</t>
  </si>
  <si>
    <t>YUVAMIZ İSTANBUL KÜÇÜKÇEKMECE HALKALI MERKEZ MAHALLESİ ÇOCUK ETKİNLİK MERKEZİ BAHÇESİ</t>
  </si>
  <si>
    <t>41.02905458 , 28.79380882</t>
  </si>
  <si>
    <t>BAHÇELİEVLER KOCASİNAN İTFAİYE EĞİTİM MERKEZİ BAHÇESİ</t>
  </si>
  <si>
    <t>41.01415868 , 28.83710504</t>
  </si>
  <si>
    <t>MAHMUTBEY İTFAİYE İSTASYONU BAHÇESİ</t>
  </si>
  <si>
    <t>41.05409951 , 28.82991049</t>
  </si>
  <si>
    <t>SELİMPAŞA KREŞ</t>
  </si>
  <si>
    <t>41.05322366 , 28.38421404</t>
  </si>
  <si>
    <t xml:space="preserve">YUVAMIZ İSTANBUL SİLİVRİ ALİBEY KREŞİ  </t>
  </si>
  <si>
    <t>41.09220077 , 28.25760305</t>
  </si>
  <si>
    <t xml:space="preserve">KUMBURGAZ İTFAİYE İSTASYONU BAHÇESİ                </t>
  </si>
  <si>
    <t>41.03977255 , 28.46785519</t>
  </si>
  <si>
    <t>ÇATALCA KALEİÇİ ÇOCUK ETKİNLİK MERKEZİ</t>
  </si>
  <si>
    <t>41.14947997 , 28.46169233</t>
  </si>
  <si>
    <t xml:space="preserve">SİLİVRİ  RMS İSTASYON BAHÇESİ     </t>
  </si>
  <si>
    <t>41.08624934 , 28.18997651</t>
  </si>
  <si>
    <t xml:space="preserve">ÇATALCA  RMS İSTASYON BAHÇESİ     </t>
  </si>
  <si>
    <t>41.12275401 , 28.49676490</t>
  </si>
  <si>
    <t xml:space="preserve">HADIMKÖY  RMS İSTASYON BAHÇESİ     </t>
  </si>
  <si>
    <t>41.13816872 , 28.59006822</t>
  </si>
  <si>
    <t xml:space="preserve">KEMERBURGAZ SAHİPSİZ HAYVAN GEÇİCİ BAKIMEVİ BAHÇESİ      </t>
  </si>
  <si>
    <t>41.13765786294989, 28.938937453639532</t>
  </si>
  <si>
    <t>MEYDAN</t>
  </si>
  <si>
    <t>BAKIRKÖY CUMHURİYET ( ÖZGÜRLÜK ) MEYDANI</t>
  </si>
  <si>
    <t>40.98109883 , 28.87371182</t>
  </si>
  <si>
    <t>YENİKAPI MARMARAY</t>
  </si>
  <si>
    <t>41.00569842 , 28.95234883</t>
  </si>
  <si>
    <t>BEYAZIT MEYDANI</t>
  </si>
  <si>
    <t>41.01031324 , 28.96388233</t>
  </si>
  <si>
    <t>SULTAN AHMET  MEYDANI CAMİ BAHÇESİ VE ÇEVRESİ</t>
  </si>
  <si>
    <t>41.00732579 , 28.97808194</t>
  </si>
  <si>
    <t>ÇEMBERLİTAŞ MEYDANI</t>
  </si>
  <si>
    <t>41.00873048 , 28.97108406</t>
  </si>
  <si>
    <t>TAKSİM MEYDAN-ANIT</t>
  </si>
  <si>
    <t>41.03691602 , 28.98510665</t>
  </si>
  <si>
    <t>ŞİŞHANE MEYDANI</t>
  </si>
  <si>
    <t>41.02838888 , 28.96941304</t>
  </si>
  <si>
    <t>SALI PAZARI-KARAKÖY MEYDANI</t>
  </si>
  <si>
    <t>41.02223134 , 28.97722095</t>
  </si>
  <si>
    <t>MECİDİYEKÖY MEYDANI</t>
  </si>
  <si>
    <t>41.06614917 , 28.99514347</t>
  </si>
  <si>
    <t>YEŞİLVADİ CADDESİ SAAT KULESİ VE ÇEVRESİ</t>
  </si>
  <si>
    <t>41.10384264 , 28.80477836</t>
  </si>
  <si>
    <t>BAĞCILAR MEYDANI</t>
  </si>
  <si>
    <t>41.03472871 , 28.85602658</t>
  </si>
  <si>
    <t>KÜÇÜKÇEKMECE CENNET MEYDAN PARKI</t>
  </si>
  <si>
    <t>40.99039030 , 28.78326237</t>
  </si>
  <si>
    <t>SEYMEN MAHALLESİ MEYDANI</t>
  </si>
  <si>
    <t>41.15631829 , 28.17042053</t>
  </si>
  <si>
    <t>23 NİSAN 100. YIL PARKI (AKBABA PARKI)</t>
  </si>
  <si>
    <t>BEYKOZ</t>
  </si>
  <si>
    <t>41.15190355 , 29.11694795</t>
  </si>
  <si>
    <t>ANADOLU FENERİ PARKI</t>
  </si>
  <si>
    <t>41.21620888 , 29.15399596</t>
  </si>
  <si>
    <t>BEYKOZ KANLICA PARKI</t>
  </si>
  <si>
    <t>41.09996674 , 29.06574994</t>
  </si>
  <si>
    <t>BEYKOZ NATO PARKI</t>
  </si>
  <si>
    <t>41.12952643 , 29.09421355</t>
  </si>
  <si>
    <t>BEYKOZ MERKEZ PARKI</t>
  </si>
  <si>
    <t>41.13452851 , 29.09125641</t>
  </si>
  <si>
    <t>PAŞABAHÇE ATATÜRK PARKI (Alan ölçme çalışması yapıldığında metraj bilgileri girilecektir.)</t>
  </si>
  <si>
    <t>41.11560504,    29.09569144</t>
  </si>
  <si>
    <t>PAŞABAHÇE SAHİL PARKI (Alan ölçme çalışması yapıldığında metraj bilgileri girilecektir.)</t>
  </si>
  <si>
    <t>41.11642748,   29.09373611</t>
  </si>
  <si>
    <t>ŞEHİT ATİLLA TAPAN PARKI (Beykoz Belediyesinden devri beklenmektedir.)</t>
  </si>
  <si>
    <t>41.12641100 , 29.09721300</t>
  </si>
  <si>
    <t>HZ. YUŞA TEPESİ</t>
  </si>
  <si>
    <t>41.16220683 , 29.08486873</t>
  </si>
  <si>
    <t>BOZHANE  PARKI</t>
  </si>
  <si>
    <t>41.16496513 , 29.27179724</t>
  </si>
  <si>
    <t>DEDEOĞLU PARKI</t>
  </si>
  <si>
    <t>41.10718208 , 29.08727467</t>
  </si>
  <si>
    <t>DERESEKİ PARKI</t>
  </si>
  <si>
    <t>41.15073621 , 29.12464589</t>
  </si>
  <si>
    <t>GÖLLÜ  PARKI</t>
  </si>
  <si>
    <t>41.17552679 , 29.26922902</t>
  </si>
  <si>
    <t>KILIÇLI  PARKI</t>
  </si>
  <si>
    <t>41.15918185 , 29.29151684</t>
  </si>
  <si>
    <t>KÜÇÜKSU ÇAYIRI</t>
  </si>
  <si>
    <t>41.07981011 , 29.06693012</t>
  </si>
  <si>
    <t xml:space="preserve">MAHMUT ŞEVKET PAŞA  PARKI
</t>
  </si>
  <si>
    <t>41.15333949 , 29.18793596</t>
  </si>
  <si>
    <t>MUHTAR HAYRULLAH ERSAYIN PARKI (OTAĞTEPE PARKI)</t>
  </si>
  <si>
    <t>41.08881273 , 29.0771788</t>
  </si>
  <si>
    <t>ÖRNEKKÖY  PARKI</t>
  </si>
  <si>
    <t>41.13924338 , 29.14323360</t>
  </si>
  <si>
    <t>PAŞAMANDIRA PARKI</t>
  </si>
  <si>
    <t>41.18404796 , 29.25057024</t>
  </si>
  <si>
    <t xml:space="preserve">POLONEZKÖY PARKI  </t>
  </si>
  <si>
    <t>41.11021957 , 29.20564190</t>
  </si>
  <si>
    <t>POYRAZKÖY  PARKI</t>
  </si>
  <si>
    <t>41.20617845 , 29.13676009</t>
  </si>
  <si>
    <t>YALIKÖY SAHİL PARKI(Alan ölçme çalışması yapıldığında 
metraj bilgileri girilecektir.)</t>
  </si>
  <si>
    <t>41.13663146,29.08649683</t>
  </si>
  <si>
    <t>POYRAZ  SEVGİ  PARKI</t>
  </si>
  <si>
    <t>41.20332704 , 29.13231164</t>
  </si>
  <si>
    <t>RİVA PARKI</t>
  </si>
  <si>
    <t>29.21687633 , 41.22375440</t>
  </si>
  <si>
    <t>SULTANİYE PARKI</t>
  </si>
  <si>
    <t>41.12386124,29.09888864</t>
  </si>
  <si>
    <t>ZERZEVATÇI  PARKI</t>
  </si>
  <si>
    <t>41.12828191 , 29.15979356</t>
  </si>
  <si>
    <t>ANADOLU HİSARI KALEİÇİ PARKI(RESTORASYON ÇALIŞMALARI)</t>
  </si>
  <si>
    <t>41.08228984 , 29.06676516</t>
  </si>
  <si>
    <t>BURUNBAHÇE MESİRE ALANI( BURUNBAHÇE  PARKI )</t>
  </si>
  <si>
    <t>BURUNBAHÇE MESİRE ALANI</t>
  </si>
  <si>
    <t>41.11212525 , 29.08593625</t>
  </si>
  <si>
    <t>ANADOLU KAVAĞI SAHİL PARKI(ANADOLU KAVAĞI AĞAÇLANDIRMA SAHASI)</t>
  </si>
  <si>
    <t>41.16915285 , 29.08487678</t>
  </si>
  <si>
    <t>100.YIL PARKI</t>
  </si>
  <si>
    <t>PENDİK</t>
  </si>
  <si>
    <t>40.87871459 , 29.22199665</t>
  </si>
  <si>
    <t>AHMET ERİŞEN PARKI</t>
  </si>
  <si>
    <t>40.87506246 , 29.23203349</t>
  </si>
  <si>
    <t>BOTAŞ PARKI</t>
  </si>
  <si>
    <t>40.87999061 , 29.25146878</t>
  </si>
  <si>
    <t>BOTAŞ PARKI -1  (PENDİK)</t>
  </si>
  <si>
    <t>40.88182793 , 29.25962269</t>
  </si>
  <si>
    <t>BOTAŞ PARKI -2</t>
  </si>
  <si>
    <t>40.88936323 , 29.26811993</t>
  </si>
  <si>
    <t>CEM KARACA PARKI</t>
  </si>
  <si>
    <t>40.92780779 , 29.30615573</t>
  </si>
  <si>
    <t>DEDEPAŞA CADDESİ PARKI</t>
  </si>
  <si>
    <t>40.93916869 , 29.31126595</t>
  </si>
  <si>
    <t>KAYNARCA BÖLGE PARKI</t>
  </si>
  <si>
    <t>40.88425730 , 29.26279843</t>
  </si>
  <si>
    <t>KAYNARCA SAHİL PARKI</t>
  </si>
  <si>
    <t>40.86962282 , 29.25539553</t>
  </si>
  <si>
    <t>MEHMET  AKİF ERSOY PARKI</t>
  </si>
  <si>
    <t>KARTAL</t>
  </si>
  <si>
    <t>40.87947550 , 29.21610653</t>
  </si>
  <si>
    <t>MUHSİN YAZICIOĞLU PARKI  2-3 NOLU</t>
  </si>
  <si>
    <t>40.87801939 , 29.21757102</t>
  </si>
  <si>
    <t>OSMANGAZİ PARKI</t>
  </si>
  <si>
    <t>40.92410858 , 29.29404616</t>
  </si>
  <si>
    <t>PENDİK BALIKÇILAR PARKI</t>
  </si>
  <si>
    <t>40.87199993 , 29.24740255</t>
  </si>
  <si>
    <t>PENDİK BATI PARKI</t>
  </si>
  <si>
    <t>40.87548836 , 29.23407197</t>
  </si>
  <si>
    <t>PENDİK DOĞU PARKI</t>
  </si>
  <si>
    <t>TOPRAK DEDE HAYRETTİN KARACA PARKI (PENDİK SAHİL PARKI)</t>
  </si>
  <si>
    <t>40.87223925 , 29.22577858</t>
  </si>
  <si>
    <t>SELÇUKLU PARKI</t>
  </si>
  <si>
    <t>40.92662560 , 29.28982437</t>
  </si>
  <si>
    <t>SİTE SOKAK PARKI</t>
  </si>
  <si>
    <t>40.93192276 , 29.32669401</t>
  </si>
  <si>
    <t>ŞEHİT MUHAMMET OĞUZ KILINÇ PARKI</t>
  </si>
  <si>
    <t>40.92352897 , 29.30156171</t>
  </si>
  <si>
    <t>ŞEHİTLER PARKI (PENDİK MARMARA PARKI)</t>
  </si>
  <si>
    <t>40.87659165 , 29.22385812</t>
  </si>
  <si>
    <t>TAHSİN ARCAN PARKI</t>
  </si>
  <si>
    <t>40.87686300 , 29.23889400</t>
  </si>
  <si>
    <t>VELİBABA PARKI</t>
  </si>
  <si>
    <t>40.90719227 , 29.25735891</t>
  </si>
  <si>
    <t>YENİŞEHİR PARKI</t>
  </si>
  <si>
    <t>40.93449216 , 29.29933548</t>
  </si>
  <si>
    <t>AHMET YESEVİ PARKI</t>
  </si>
  <si>
    <t>40.87268952 , 29.30301011</t>
  </si>
  <si>
    <t>TERSANELER ÖNÜ PARKI</t>
  </si>
  <si>
    <t>TUZLA</t>
  </si>
  <si>
    <t>40.84480206 , 29.29353386</t>
  </si>
  <si>
    <t>TUZLA ÇİÇEKÇİLER PARKI</t>
  </si>
  <si>
    <t>40.82781879 , 29.31694150</t>
  </si>
  <si>
    <t>TUZLA DERESİ PARKLARI</t>
  </si>
  <si>
    <t>40.83476766 , 29.31390524</t>
  </si>
  <si>
    <t>TUZLA KAZIM KARABEKİR PARKI</t>
  </si>
  <si>
    <t>40.83241154 , 29.31490570</t>
  </si>
  <si>
    <t>ŞEHİT ÖMER ÖNER PARKI (TUZLA SAHİL PARKI )</t>
  </si>
  <si>
    <t>40.81253200 , 29.30838100</t>
  </si>
  <si>
    <t>TUZLA KAMİL ABDUŞ GÖLÜ PARKI</t>
  </si>
  <si>
    <t>40.83467025 , 29.28510368</t>
  </si>
  <si>
    <t>TUZLA AYDINLI BÖLGE PARKI</t>
  </si>
  <si>
    <t>40.86400422 , 29.34617758</t>
  </si>
  <si>
    <t>HACET DERESİ PARKI</t>
  </si>
  <si>
    <t>40.87482720 , 29.32693005</t>
  </si>
  <si>
    <t>ŞEHİT İBRAHİM DOĞAN PARKI</t>
  </si>
  <si>
    <t>40,82845607,29,36503351</t>
  </si>
  <si>
    <t>AK CAMİ PARKI (TAHAFFUZHANE)</t>
  </si>
  <si>
    <t>40.81714240,29.30041802</t>
  </si>
  <si>
    <t>ADNAN KAHVECİ PARKI</t>
  </si>
  <si>
    <t xml:space="preserve"> 40.93810636, 29.21836250</t>
  </si>
  <si>
    <t>40.93610102,  29.21502024</t>
  </si>
  <si>
    <t>KARTAL ATATÜRK PARKI</t>
  </si>
  <si>
    <t>40.88762345 , 29.19014275</t>
  </si>
  <si>
    <t xml:space="preserve"> 40.94020202, 29.21624869</t>
  </si>
  <si>
    <t>ÇEÇENİSTAN PARKI ve MEYDANI</t>
  </si>
  <si>
    <t xml:space="preserve"> 40.88756600, 29.18659600 </t>
  </si>
  <si>
    <t>ESENKENT TATLISU PARKI</t>
  </si>
  <si>
    <t>MALTEPE</t>
  </si>
  <si>
    <t>40.93445872 , 29.17126670</t>
  </si>
  <si>
    <t>FATİH SULTAN MEHMET PARKI</t>
  </si>
  <si>
    <t>40.93389237, 29.21770781</t>
  </si>
  <si>
    <t>HAYRETTİNPAŞA PARKI</t>
  </si>
  <si>
    <t>40.93285000, 29.20936900</t>
  </si>
  <si>
    <t>İBB SOSYAL TESİSLER KARTAL İDO ARASI KARA VE SAHİL PARKI</t>
  </si>
  <si>
    <t xml:space="preserve"> 40.90192961, 29.14959848</t>
  </si>
  <si>
    <t>KARTAL İDO KARTAL KUMCULAR ARASI KARA VE SAHİL PARKI</t>
  </si>
  <si>
    <t>40.88423704, 29.19696093</t>
  </si>
  <si>
    <t>KARTAL ÖZGÜRLÜK PARKI</t>
  </si>
  <si>
    <t xml:space="preserve"> 40.88646763, 29.18181717</t>
  </si>
  <si>
    <t>KARTAL TAVŞANTEPE PARKI</t>
  </si>
  <si>
    <t>40.93968333 , 29.21252310</t>
  </si>
  <si>
    <t>MALTEPE KUMCULAR İBB SOSYAL TESİSLER ARASI KARA VE SAHİL PARKI</t>
  </si>
  <si>
    <t xml:space="preserve"> 40.90178973, 29.14447278</t>
  </si>
  <si>
    <t xml:space="preserve"> 40.9328500, 29.20936900 </t>
  </si>
  <si>
    <t>MUHSİN YAZICIOĞLU PARKI</t>
  </si>
  <si>
    <t xml:space="preserve"> 40.92605411, 29.21366304</t>
  </si>
  <si>
    <t>SERÇELİ PARKI</t>
  </si>
  <si>
    <t xml:space="preserve"> 40.92939379, 29.21153605</t>
  </si>
  <si>
    <t>SİS PARKI</t>
  </si>
  <si>
    <t>40.89516417 , 29.16845173</t>
  </si>
  <si>
    <t>SÖĞÜTLÜ PARKI</t>
  </si>
  <si>
    <t xml:space="preserve"> 40.92682014, 29.2119303</t>
  </si>
  <si>
    <t>ŞEHİT GAFFAR OKKAN PARKI</t>
  </si>
  <si>
    <t xml:space="preserve"> 40.93448900, 29.21081400 </t>
  </si>
  <si>
    <t>ŞELALE PARKI</t>
  </si>
  <si>
    <t xml:space="preserve"> 40.93495600, 29.21309500</t>
  </si>
  <si>
    <t>ŞEYH ŞAMİL PARKI</t>
  </si>
  <si>
    <t xml:space="preserve"> 40.93040500, 29.20845500</t>
  </si>
  <si>
    <t>YAVUZ SULTAN SELİM PARKI</t>
  </si>
  <si>
    <t xml:space="preserve"> 40.92776653, 29.21578199</t>
  </si>
  <si>
    <t>YUNUS EMRE -1 PARKI</t>
  </si>
  <si>
    <t xml:space="preserve"> 40.93048807, 29.21628892</t>
  </si>
  <si>
    <t>YUNUS EMRE -2 PARKI</t>
  </si>
  <si>
    <t xml:space="preserve"> 40.92997742, 29.21864337 </t>
  </si>
  <si>
    <t>BOSTANCI-KÜÇÜKYALI ARASI KARA VE SAHİL PARKI</t>
  </si>
  <si>
    <t>KADIKÖY</t>
  </si>
  <si>
    <t>40.94850567 , 29.09979920</t>
  </si>
  <si>
    <t xml:space="preserve"> ŞEHİT KADİR YILDIRIM PARKI (CADDEBOSTAN KARA VE SAHİL PARKI) </t>
  </si>
  <si>
    <t>40.96307098 , 29.06822026</t>
  </si>
  <si>
    <t>DALYAN PARKI</t>
  </si>
  <si>
    <t>40.96257677 , 29.06181246</t>
  </si>
  <si>
    <t>GÖZTEPE 60.YIL PARKI</t>
  </si>
  <si>
    <t>40.97097978 , 29.05740961</t>
  </si>
  <si>
    <t>İDEALTEPE-DRAGOS ARASI KARA VE SAHİL PARKI</t>
  </si>
  <si>
    <t>40.91664562 , 29.13070416</t>
  </si>
  <si>
    <t>KANUNİ SULTAN SÜLEYMAN PARKI</t>
  </si>
  <si>
    <t>40.94566423 , 29.16414142</t>
  </si>
  <si>
    <t>KURBAĞALIDERE PARKI</t>
  </si>
  <si>
    <t>40.98175893 , 29.03281778</t>
  </si>
  <si>
    <t>KÜÇÜKYALI-İDEALTEPE ARASI KARA VE SAHİL PARKI</t>
  </si>
  <si>
    <t>40.94511317 , 29.10564244</t>
  </si>
  <si>
    <t>MALTEPE ALTAYÇESME PARKI</t>
  </si>
  <si>
    <t>40.93938144 , 29.13107783</t>
  </si>
  <si>
    <t>MALTEPE BAŞIBÜYÜK FUAYE EVLERİ ÖNÜ</t>
  </si>
  <si>
    <t>40.95039669 , 29.16579902</t>
  </si>
  <si>
    <t>MODA İNCİBURNU PARKI</t>
  </si>
  <si>
    <t>40.98603527 , 29.02043402</t>
  </si>
  <si>
    <t>40.94870714 , 29.16148603</t>
  </si>
  <si>
    <t>YOĞURTÇU PARKI</t>
  </si>
  <si>
    <t>40.98596846 , 29.03377533</t>
  </si>
  <si>
    <t>HACI BAYRAM VELİ  CADDESİ PARKI</t>
  </si>
  <si>
    <t>40.94310742 , 29.16007251</t>
  </si>
  <si>
    <t xml:space="preserve">ORHANGAZİ ŞEHİR PARKI  </t>
  </si>
  <si>
    <t>40.92856139 , 29.11780468</t>
  </si>
  <si>
    <t xml:space="preserve"> TEPEKÖY PARKI</t>
  </si>
  <si>
    <t>BÜYÜKADA</t>
  </si>
  <si>
    <t>40.86808863 , 29.12997055</t>
  </si>
  <si>
    <t xml:space="preserve"> AYDOĞDU PARKI YEŞİL ALANI</t>
  </si>
  <si>
    <t>40.87111956 , 29.12972926</t>
  </si>
  <si>
    <t xml:space="preserve"> İZZET ORBAY PARKI YEŞİL ALANI</t>
  </si>
  <si>
    <t>40.86721629 , 29.13356835</t>
  </si>
  <si>
    <t xml:space="preserve">ÖZGÜRLÜK VE DEMOKRASİ PARKI </t>
  </si>
  <si>
    <t>40.87449165 , 29.12762887</t>
  </si>
  <si>
    <r>
      <rPr>
        <sz val="14"/>
        <color theme="1"/>
        <rFont val="Calibri"/>
      </rPr>
      <t xml:space="preserve">İNÖNÜ PARKI </t>
    </r>
    <r>
      <rPr>
        <sz val="14"/>
        <color rgb="FFFF0000"/>
        <rFont val="Calibri"/>
      </rPr>
      <t xml:space="preserve"> ( REVİZYON DEVAM ETMEKTEDİR)</t>
    </r>
  </si>
  <si>
    <t>HEYBELİADA</t>
  </si>
  <si>
    <t>40.87517198 , 29.09947336</t>
  </si>
  <si>
    <r>
      <rPr>
        <sz val="14"/>
        <color theme="1"/>
        <rFont val="Calibri"/>
      </rPr>
      <t xml:space="preserve">DEMİRTAŞ PARKI  YEŞİL ALANI  </t>
    </r>
    <r>
      <rPr>
        <sz val="14"/>
        <color rgb="FFFF0000"/>
        <rFont val="Calibri"/>
      </rPr>
      <t xml:space="preserve"> ( REVİZYON DEVAM ETMEKTEDİR)</t>
    </r>
  </si>
  <si>
    <t>40.87541332 , 29.09514695</t>
  </si>
  <si>
    <t>7 EKİM PARKI</t>
  </si>
  <si>
    <t xml:space="preserve">ŞİLE </t>
  </si>
  <si>
    <t>41.16480359 , 29.57733572</t>
  </si>
  <si>
    <t>75. YIL PARKI</t>
  </si>
  <si>
    <t>41.17519489 , 29.61526172</t>
  </si>
  <si>
    <t xml:space="preserve">SANCAKTEPE ÇOCUK PARKI </t>
  </si>
  <si>
    <t>SANCAKTEPE</t>
  </si>
  <si>
    <t>ABDURRAHMANGAZİ PARKI</t>
  </si>
  <si>
    <t>40.99752050 , 29.22441602</t>
  </si>
  <si>
    <t>AĞVA BÜYÜK ŞEHİR PARKI</t>
  </si>
  <si>
    <t>41.13525627 , 29.84554924</t>
  </si>
  <si>
    <t>AĞVA KIYI REKREASYON ALANI PARKI</t>
  </si>
  <si>
    <t>41.13771219 , 29.85030949</t>
  </si>
  <si>
    <t>BALİBEY MUHTALIK PARKI</t>
  </si>
  <si>
    <t>41.17643326 , 29.61868197</t>
  </si>
  <si>
    <t>BAYRAK PARKI</t>
  </si>
  <si>
    <t>41.16687124 , 29.60887849</t>
  </si>
  <si>
    <t>BOYACIDERE PARKI</t>
  </si>
  <si>
    <t>41.17379658 , 29.61522192</t>
  </si>
  <si>
    <t>ÇINAR PARKI</t>
  </si>
  <si>
    <t>ŞİLE</t>
  </si>
  <si>
    <t>41.17320787 , 29.60679193</t>
  </si>
  <si>
    <t>DEMİR KOFA PARKI</t>
  </si>
  <si>
    <t>41.13733394 , 29.85906087</t>
  </si>
  <si>
    <t>DOSTLUK PARKI</t>
  </si>
  <si>
    <t>41.17151665 , 29.60875578</t>
  </si>
  <si>
    <t>KADIN HEYKELİ PARKI</t>
  </si>
  <si>
    <t>41.17531127 , 29.60730873</t>
  </si>
  <si>
    <t>KAYMAKAMLIK YANI PARKI</t>
  </si>
  <si>
    <t>41.17176751 , 29.60652754</t>
  </si>
  <si>
    <t>KOCAKORU PARKI</t>
  </si>
  <si>
    <t>41.16494090 , 29.58607703</t>
  </si>
  <si>
    <t>KUMBABA İBB PARKI</t>
  </si>
  <si>
    <t>41.16654818 , 29.58071262</t>
  </si>
  <si>
    <t>KUMBABA REKREASYON ALANI PARKI</t>
  </si>
  <si>
    <t>41.16847847 , 29.58351016</t>
  </si>
  <si>
    <t>MAŞATLIK PARKI</t>
  </si>
  <si>
    <t>41.18044462 , 29.61332291</t>
  </si>
  <si>
    <t>MESUT SOKAK PARKI</t>
  </si>
  <si>
    <t>41.17088066 , 29.61039998</t>
  </si>
  <si>
    <t>ÖĞRETMENLER PARKI</t>
  </si>
  <si>
    <t>41.13941659 , 29.85393651</t>
  </si>
  <si>
    <t>PAZAR SOKAK PARKI</t>
  </si>
  <si>
    <t>41.17225813 , 29.60870951</t>
  </si>
  <si>
    <t>SAFA TEPESİ PARKI</t>
  </si>
  <si>
    <t>41.01267200 , 29.25548700</t>
  </si>
  <si>
    <t>TAVANLI PARKI</t>
  </si>
  <si>
    <t>41.17656096 , 29.62103359</t>
  </si>
  <si>
    <t xml:space="preserve">TAVANLI KORULUĞU </t>
  </si>
  <si>
    <t>41.17683637 , 29.62302167</t>
  </si>
  <si>
    <t>ÜZÜM SOKAK PARKI</t>
  </si>
  <si>
    <t>29.62551020 , 29.62551020</t>
  </si>
  <si>
    <t>KÜLTÜR PARKI  ( VADİ İÇİ PARKI)</t>
  </si>
  <si>
    <t>41.17944735 , 29.61227685</t>
  </si>
  <si>
    <t>YAKUPLU ÇEŞMELİ PARKI</t>
  </si>
  <si>
    <t>41.13152397 , 29.84147497</t>
  </si>
  <si>
    <t>ŞİLE LİMAN PARKI</t>
  </si>
  <si>
    <t>41.18068709 , 29.60722197</t>
  </si>
  <si>
    <t>ŞİLE KÖY PARKLARI</t>
  </si>
  <si>
    <t xml:space="preserve"> ŞEHİT FATİH EFİLOĞLU PARKI                                  </t>
  </si>
  <si>
    <t>SULTANBEYLİ</t>
  </si>
  <si>
    <t>40.99423487 ,  29.27290231</t>
  </si>
  <si>
    <t>SULTANBEYLİ GÖLET PARKI</t>
  </si>
  <si>
    <t>40.95332190  ,  29.27948713</t>
  </si>
  <si>
    <t xml:space="preserve">ŞEHİTLİK PARKI (ATAKENT PARKI GÜVEN SOKAK) </t>
  </si>
  <si>
    <t>ÜMRANİYE</t>
  </si>
  <si>
    <t>41.01044075 , 29.10488874</t>
  </si>
  <si>
    <t>ATAŞEHİR DEPREM PARKI</t>
  </si>
  <si>
    <t>ATAŞEHİR</t>
  </si>
  <si>
    <t>40.99982862 , 29.0946973</t>
  </si>
  <si>
    <t>DİRİLİŞ PARKI</t>
  </si>
  <si>
    <t>41.01534464 , 29.12109733</t>
  </si>
  <si>
    <t xml:space="preserve">MERKEZ CAMİİ PARKI </t>
  </si>
  <si>
    <t>40.96888166 , 29.11501408</t>
  </si>
  <si>
    <t xml:space="preserve">ESATPAŞA  SPOR PARKI </t>
  </si>
  <si>
    <t>41.00198610 , 29.08496261</t>
  </si>
  <si>
    <t xml:space="preserve">DUT AĞACI PARKI </t>
  </si>
  <si>
    <t>40.97076511 , 29.11296487</t>
  </si>
  <si>
    <t>BEYLERBEYİ PARKI</t>
  </si>
  <si>
    <t>ÜSKÜDAR</t>
  </si>
  <si>
    <t>41.04365278 , 29.04265746</t>
  </si>
  <si>
    <t>HAVUZBAŞI PARKI</t>
  </si>
  <si>
    <t>41.04679333 , 29.05374974</t>
  </si>
  <si>
    <t>DOĞANCILAR PARKI</t>
  </si>
  <si>
    <t>41.01886800 , 29.01330700</t>
  </si>
  <si>
    <t>GÜMRÜK PARKI</t>
  </si>
  <si>
    <t>41.00524502 , 29.01436687</t>
  </si>
  <si>
    <t>HACIBABA PARKI</t>
  </si>
  <si>
    <t>41.02918610 , 29.01719391</t>
  </si>
  <si>
    <t>HAREM-ÜSKÜDAR ARASI SAHİL PARKLARI</t>
  </si>
  <si>
    <t>41.02035543 , 29.00734484</t>
  </si>
  <si>
    <t>KANDİLLİ PARKI</t>
  </si>
  <si>
    <t>41.07439300 , 29.05880200</t>
  </si>
  <si>
    <t xml:space="preserve">KISIKLI KARAKOL ARKASI PARKI  </t>
  </si>
  <si>
    <t>41.02354060 , 29.05735195</t>
  </si>
  <si>
    <t>KISIKLI PARKI</t>
  </si>
  <si>
    <t>41.02260100 , 29.06308400</t>
  </si>
  <si>
    <t>KULELİ 1 PARKI</t>
  </si>
  <si>
    <t>41.05568822 , 29.05209884</t>
  </si>
  <si>
    <t>KULELİ 2 PARKI</t>
  </si>
  <si>
    <t>41.06063222 , 29.05267686</t>
  </si>
  <si>
    <t>KUZGUNCUK PARKI</t>
  </si>
  <si>
    <t>41.03917100 , 29.03344200</t>
  </si>
  <si>
    <t>MİLLET PARKI</t>
  </si>
  <si>
    <t>41.02328200 , 29.05145100</t>
  </si>
  <si>
    <t>PAŞALİMANI PARKI</t>
  </si>
  <si>
    <t>41.03276134 , 29.02385920</t>
  </si>
  <si>
    <t>SELİMİYE PARKI</t>
  </si>
  <si>
    <t>41.01049945 , 29.01942283</t>
  </si>
  <si>
    <t>VANİKÖY PARKI</t>
  </si>
  <si>
    <t>41.06823913 , 29.05733183</t>
  </si>
  <si>
    <t>SULTANBEYLİ VE SANCAKTEPE İLÇELERİ DERE BANTLARI</t>
  </si>
  <si>
    <t>SULTANBEYLİ / SANCAKTEPE</t>
  </si>
  <si>
    <t>40.99214356 , 29.25604999</t>
  </si>
  <si>
    <t>ANKARA ÜÇGENİ PARKI</t>
  </si>
  <si>
    <t>41.00634816 , 29.02139425</t>
  </si>
  <si>
    <t>METRO ÇIKIŞI</t>
  </si>
  <si>
    <t>BULGURLU METRO İSTASYONU ÇIKIŞI VE ÇEVRESİ</t>
  </si>
  <si>
    <t>41.01633226 , 29.07609254</t>
  </si>
  <si>
    <t>FISTIK AĞACI METRO İSTASYONU ÇIKIŞI VE ÇEVRESİ</t>
  </si>
  <si>
    <t>41.02840709 , 29.02868584</t>
  </si>
  <si>
    <t>NECİP FAZIL METRO İSTASYONU ÇIKIŞI</t>
  </si>
  <si>
    <t>41.01632012 , 29.17886138</t>
  </si>
  <si>
    <t>İMAM HATİP METRO İSTASYONU ÇIKIŞI</t>
  </si>
  <si>
    <t>41.01588298 , 29.15144920</t>
  </si>
  <si>
    <t>ALTINŞEHİR METRO İSTASYONU ÇIKIŞI</t>
  </si>
  <si>
    <t>41.01675725 , 29.14048433</t>
  </si>
  <si>
    <t>IHLAMURKUYU METRO İSTASYONU ÇIKIŞI</t>
  </si>
  <si>
    <t>41.01997902 , 29.13044214</t>
  </si>
  <si>
    <t>ÇAKMAK METRO İSTASYONU ÇIKIŞI</t>
  </si>
  <si>
    <t>41.02175579 , 29.11771774</t>
  </si>
  <si>
    <t>ÜMRANİYE METRO İSTASYONU ÇIKIŞI</t>
  </si>
  <si>
    <t>41.02470211 , 29.08474803</t>
  </si>
  <si>
    <t>YAMANEVLER METRO İSTASYONU ÇIKIŞI</t>
  </si>
  <si>
    <t>41.02435002 , 29.10864115</t>
  </si>
  <si>
    <t>ÇARŞI METRO İSTASYONU ÇIKIŞI</t>
  </si>
  <si>
    <t>41.02605786 , 29.09665704</t>
  </si>
  <si>
    <t xml:space="preserve">MADENLER METRO İSTASYONU ÇIKIŞI </t>
  </si>
  <si>
    <t>ÇEKMEKÖY</t>
  </si>
  <si>
    <t>41.01450678 , 2918996572</t>
  </si>
  <si>
    <t xml:space="preserve"> 15 TEMMUZ HATIRA ORMANI (OSMANLI HATIRA ORMANI)</t>
  </si>
  <si>
    <t>41.08261838 , 29.09269810</t>
  </si>
  <si>
    <t>İSTANBUL KENT ÜNİVERSİTESİ MESUT YILMAZ HATIRA ORMANI</t>
  </si>
  <si>
    <t>41.03059841 , 29.06691670</t>
  </si>
  <si>
    <t>GÖZDAĞI KORUSU</t>
  </si>
  <si>
    <t>40.89036100 , 29.25383900</t>
  </si>
  <si>
    <t>YAŞAM KORUSU</t>
  </si>
  <si>
    <t>40.92996930 , 29.29000139</t>
  </si>
  <si>
    <t>İDEALTEPE 50. YIL KORUSU</t>
  </si>
  <si>
    <t>40.94115429 , 29.12302315</t>
  </si>
  <si>
    <t>ŞEHİT PİYADE UZMAN ÇAVUŞ ŞAHİN ASLAN MESİRE ALANI (SANCAKTEPE (MEŞELİK )C TİPİ MESİRE ALANI)</t>
  </si>
  <si>
    <t>40.97363676 , 29.21750683</t>
  </si>
  <si>
    <t>ÇEKMEKÖY RAHMİ DEMİR KENT ORMANI</t>
  </si>
  <si>
    <t>41.01149700 , 29.16110500</t>
  </si>
  <si>
    <t>BEYKOZ SOĞUKSU CADDESİ ORTA REFÜJ</t>
  </si>
  <si>
    <t>41.10863314 , 29.09544736</t>
  </si>
  <si>
    <t>ÇUBUKLU KAVŞAĞI</t>
  </si>
  <si>
    <t>41.10716996 , 29.08501625</t>
  </si>
  <si>
    <t xml:space="preserve">ÇUBUKLU-İSTİNYE ARABALI VAPUR İSKELESİ </t>
  </si>
  <si>
    <t>41.10817236 , 29.08250034</t>
  </si>
  <si>
    <t>DEDEOĞLU ORTA REFÜJ</t>
  </si>
  <si>
    <t>41.10701636 , 29.08830464</t>
  </si>
  <si>
    <t>KAVACIK KAVŞAĞI-FSM ARASI YAN REFÜJ</t>
  </si>
  <si>
    <t>41.09212800 , 29.08547223</t>
  </si>
  <si>
    <t>GÖKSU YOLU ORTA REFÜJ</t>
  </si>
  <si>
    <t>41.08339068 , 29.08397019</t>
  </si>
  <si>
    <t>GÖKSU YOLU YAN REFÜJ</t>
  </si>
  <si>
    <t>41.08258603 , 29.08285975</t>
  </si>
  <si>
    <t>HİDİV MİHRABAT CADDESİ ORTA REFÜJ</t>
  </si>
  <si>
    <t>41.09706825 , 29.08108950</t>
  </si>
  <si>
    <t>KAVACIK KAVŞAĞI</t>
  </si>
  <si>
    <t>41.08896232 , 29.09152865</t>
  </si>
  <si>
    <t>KAVACIK KAVŞAĞI-ÜMRANİYE KAVŞAĞI ARASI  YAN  REFÜJ</t>
  </si>
  <si>
    <t>41.06744496 , 29.10919338</t>
  </si>
  <si>
    <t>KAVACIK SOĞUKSU YOLU-KAVACIK RÜZGARLIBAHÇE YOLU HÜCRESEL DOLGU SİSTEMİ YAMAÇ</t>
  </si>
  <si>
    <t>41.10034673 , 29.09714520</t>
  </si>
  <si>
    <t>KAVACIK-ELMALI-KORU YANI-AKBABA TEM BAĞLANTI YOLU ORTA REFÜJ</t>
  </si>
  <si>
    <t>41.10574312 , 29.10381317</t>
  </si>
  <si>
    <t>KİREMİTDERE YOLU ORTA VE YAN REFÜJ</t>
  </si>
  <si>
    <t>41.09703692 , 29.0941719</t>
  </si>
  <si>
    <t>KÖRFEZ (ÇİFTLİK) CADDESİ KAVŞAĞI VE YAN ŞEVLER</t>
  </si>
  <si>
    <t>41.09360769 , 29.06745851</t>
  </si>
  <si>
    <t>KÜÇÜKSU ORTA REFÜJ</t>
  </si>
  <si>
    <t>41.07953312 , 29.06786084</t>
  </si>
  <si>
    <t>MEHMET YAVUZ CADDESİ YAN REFÜJ</t>
  </si>
  <si>
    <t>41.13511839 , 29.10069644</t>
  </si>
  <si>
    <t>POLONEZKÖY KAVŞAĞI</t>
  </si>
  <si>
    <t>41.12185690 , 29.12984937</t>
  </si>
  <si>
    <t>POLONEZKÖY KAVŞAĞI-RİVA BAĞLANTI YOLU  ORTA REFÜJ</t>
  </si>
  <si>
    <t>41.12146491 , 29.13393438</t>
  </si>
  <si>
    <t>ŞAHİNKAYA CADDESİ REFÜJÜ</t>
  </si>
  <si>
    <t>41.14085532 , 29.09744561</t>
  </si>
  <si>
    <t>ALTKAYNARCA SAHİL BAĞLANTI YOLU ORTA REFÜJ</t>
  </si>
  <si>
    <t>40.86801234 , 29.26566839</t>
  </si>
  <si>
    <t>AYDOS 1-2-3 ETAP YOLLAR ORTA REFÜJ</t>
  </si>
  <si>
    <t>40.92911819310086, 29.28670763969422</t>
  </si>
  <si>
    <t>AZİZOĞLU CADDESİ ORTA REFÜJ</t>
  </si>
  <si>
    <t>40.8925385004749, 29.262514114379883</t>
  </si>
  <si>
    <t>BAHÇELİEVLER MAHALLESİ ADNAN MENDERES BULVARI-MOSTAR KESİŞİMİ</t>
  </si>
  <si>
    <t>40.88039417553509, 29.226671755313866</t>
  </si>
  <si>
    <t>BAHÇELİEVLER MAHALLESİ ADNAN MENDERES BULVARI-ORTA REFÜJ</t>
  </si>
  <si>
    <t>40.88113032012322, 29.233675003051754</t>
  </si>
  <si>
    <t>BAHÇELİEVLER MAHALLESİ ZÜMRÜT CADDESİ ÜÇGEN REFÜJLER</t>
  </si>
  <si>
    <t>40.88489000528284, 29.23814892768859</t>
  </si>
  <si>
    <t>CUMHURİYET CADDESİ ORTA REFÜJ</t>
  </si>
  <si>
    <t>40.93113652065372, 29.300467371940616</t>
  </si>
  <si>
    <t>ÇAMLIK MAHALLESİ CAHİT ZARİFOĞLU ORTA REFÜJ</t>
  </si>
  <si>
    <t>40.92995309109148, 29.283558726310726</t>
  </si>
  <si>
    <t>DEDEPAŞA CADDESİ ORTA REFÜJ</t>
  </si>
  <si>
    <t>40.93985758065679 ,29.311421513557438</t>
  </si>
  <si>
    <t>DOĞU MAHALLESİ İLHAMİ SOYSAL BULVARI-ORTA REFÜJ</t>
  </si>
  <si>
    <t>40.881377727760906 ,29.2397528886795</t>
  </si>
  <si>
    <t>DOLAYOBA-SULTANBEYLİ ORTA REFÜJ</t>
  </si>
  <si>
    <t>40.92089023609054 ,29.26986336708069</t>
  </si>
  <si>
    <t>GÜLLÜBAĞLAR MAHALLESİ MUHSİN YAZICIOĞLU CADDESİ NO:132 ÖNÜ REFÜJ</t>
  </si>
  <si>
    <t>40.89671114019839 ,29.277832210063938</t>
  </si>
  <si>
    <t>HARMANDERE MAHALLESİ ANKARA CADDESİ NO:445 ÖNÜ ORTA REFÜJ (GİRİŞ)</t>
  </si>
  <si>
    <t>40.92969167999095 ,29.325951039791104</t>
  </si>
  <si>
    <t>HARMANDERE MAHALLESİ ANKARA CADDESİ NO:498 ÖNÜ ORTA REFÜJ (ÇIKIŞ)</t>
  </si>
  <si>
    <t>40.92855078067848 ,29.322080612182617</t>
  </si>
  <si>
    <t>KAYNARCA MAHALLESİ KANUNİ SULTAN SÜLEYMAN CADDESİ</t>
  </si>
  <si>
    <t>40.8703153505253 ,29.2609516494603</t>
  </si>
  <si>
    <t>KURTKÖY KAVŞAĞI</t>
  </si>
  <si>
    <t>40.92481384287575 ,29.312145709991455</t>
  </si>
  <si>
    <t>KURTKÖY MAHALLESİ ANKARA CADDESİ KAVŞAK VE ORTA REFÜJ</t>
  </si>
  <si>
    <t>40.914842237209086 ,29.303181767463684</t>
  </si>
  <si>
    <t>KURTKÖY MAHALLESİ ANKARA CADDESİ-ÜSTÜN CADDESİ KESİŞİMİ ORTA REFÜJ</t>
  </si>
  <si>
    <t>40.91341933669469 ,29.298139214515693</t>
  </si>
  <si>
    <t>KURTKÖY MAHALLESİ BAKÜ CADDESİ KAVŞAK ORTA REFÜJ</t>
  </si>
  <si>
    <t>40.9181500585093 ,29.30309057235718</t>
  </si>
  <si>
    <t>KURTKÖY MAHALLESİ SELÇUKLU CADDESİ-ORTA REFÜJ</t>
  </si>
  <si>
    <t>40.92268182924306 ,29.29139614105224</t>
  </si>
  <si>
    <t>KURTKÖY YOLU ORTA REFÜJ</t>
  </si>
  <si>
    <t>40.91570163806978 ,29.30389523506165</t>
  </si>
  <si>
    <t>MİLLET CADDESİ ORTA REFÜJ-OSMANLI BULVARI</t>
  </si>
  <si>
    <t>40.92732272139435 ,29.31025743484497</t>
  </si>
  <si>
    <t>ORTA MAHALLESİ ANKARA CAD. PENDİK KÖPRÜSÜ ÜSTÜ YAN REFÜJ</t>
  </si>
  <si>
    <t>40.890275676171 ,29.239543676376336</t>
  </si>
  <si>
    <t>PENDİK AYDINLI YOLU CADDESİ ORTA REFÜJ</t>
  </si>
  <si>
    <t>40.876595701587945 ,29.246538877487183</t>
  </si>
  <si>
    <t>PENDİK HATBOYU CADDESİ</t>
  </si>
  <si>
    <t>40.87979998123231 ,29.231212735176086</t>
  </si>
  <si>
    <t>PENDİK SAHİL ORTA REFÜJ (İDO-TERSANE ARASI)</t>
  </si>
  <si>
    <t>40.87272602296494 ,29.246968030929565</t>
  </si>
  <si>
    <t>PENDİK SAHİL ORTA REFÜJ (KUMCULAR- İDO ARASI)</t>
  </si>
  <si>
    <t>40.87318236475508 ,29.225593507289886</t>
  </si>
  <si>
    <t>RAMAZANOĞLU MAH. MUHSİN YAZICIOĞLU CAD. KAR BETON ÖNÜ  ORTA REFÜJ</t>
  </si>
  <si>
    <t>40.8987334281818 ,29.2830970372162</t>
  </si>
  <si>
    <t>REYHAN CADDESİ ORTA REFÜJ</t>
  </si>
  <si>
    <t>40.9381824190163 ,29.2990203513776</t>
  </si>
  <si>
    <t>ŞEYHLİ MAHALLESİ ANKARA CAD. MEZARLIK ÖNÜ ORTA REFÜJ</t>
  </si>
  <si>
    <t>40.90508401092157 ,29.281262755393985</t>
  </si>
  <si>
    <t>ŞEYHLİ MAHALLESİ SAFA CAD.-YUNUS EMRE CAD. KESİŞİM ORTA REFÜJ</t>
  </si>
  <si>
    <t>40.91045182170768 ,29.28226053714752</t>
  </si>
  <si>
    <t>ŞEYHLİ MAHALLESİ YUNUS EMRE CAD.-KESİŞİM ORTA REFÜJ</t>
  </si>
  <si>
    <t>40.90867611380233 ,29.278784394264225</t>
  </si>
  <si>
    <t>VELİBABA MAHALLESİ ANKARA CAD. NO:174-AYTEMİZ PETROL ÖNÜ REFÜJ</t>
  </si>
  <si>
    <t>40.89869801899468 ,29.26016986370086</t>
  </si>
  <si>
    <t>VELİBABA MAHALLESİ AYDOS CADDESİ-ORTA REFÜJ</t>
  </si>
  <si>
    <t>40.9169005868677 ,29.2536923687162</t>
  </si>
  <si>
    <t>VELİBABA MAHALLESİ TİMURHAN SOKAK-ORTA REFÜJ</t>
  </si>
  <si>
    <t>40.89699903857826 ,29.258759021759026</t>
  </si>
  <si>
    <t>YENİ MAHALLE PLEVNE CADDESİ-ORTA REFÜJ</t>
  </si>
  <si>
    <t>40.8883679688314 ,29.2293837191104</t>
  </si>
  <si>
    <t>YENİ MAHALLE SÜREYYAPAŞA CADDESİ-ORTA REFÜJ</t>
  </si>
  <si>
    <t>40.8849805408749 ,29.2245767233413</t>
  </si>
  <si>
    <t>YENİŞEHİR MAHALLESİ REYHAN CAD. ORTA REFÜJ</t>
  </si>
  <si>
    <t>40.9381692038288 ,29.2989888623089</t>
  </si>
  <si>
    <t>YEŞİLBAĞLAR MAHALLESİ ALTIN YAYLA SOKAK-ORTA REFÜJ</t>
  </si>
  <si>
    <t>40.8921467008823 ,29.2292663358669</t>
  </si>
  <si>
    <t>TUZLA AYDINLI YOLU ORTA REFÜJ</t>
  </si>
  <si>
    <t>40.862941298350364 ,29.331328868865963</t>
  </si>
  <si>
    <t>TUZLA HATBOYU CADDESİ</t>
  </si>
  <si>
    <t>40.8368354680704 ,29.3121366748765</t>
  </si>
  <si>
    <t>TUZLA VATAN CADDESİ ORTA REFÜJ</t>
  </si>
  <si>
    <t>40.8317365312326 ,29.3011243198481</t>
  </si>
  <si>
    <t>RAUF ORBAY CADDESİ ORTA REFÜJ</t>
  </si>
  <si>
    <t>40.84064441468482 ,29.294169545173645</t>
  </si>
  <si>
    <t>AHMET KILIÇ BULVARI</t>
  </si>
  <si>
    <t>40.81478994 , 29.30495202</t>
  </si>
  <si>
    <t>AYDINLI YOLU KAVŞAK    YAN REFÜJ / ORTA REFÜJ / KAVŞAK</t>
  </si>
  <si>
    <t>40.87936599 , 29.31339025</t>
  </si>
  <si>
    <t>HAVALİMANI BAĞLANTI KAVŞAĞI - AYDINLI YOLU KAVŞAK ARASI YAN REFÜJ</t>
  </si>
  <si>
    <t>PENDİK / TUZLA</t>
  </si>
  <si>
    <t>40.89677602 , 29.32873249</t>
  </si>
  <si>
    <t>KAYNARCA KAVŞAĞI - AYDINLI YOLU KAVŞAĞI ARASI  YAN REFÜJ</t>
  </si>
  <si>
    <t>40.87388208 , 29.29311812</t>
  </si>
  <si>
    <t>SÜLEYMANİYE BULVARI</t>
  </si>
  <si>
    <t>40.90797907 , 29.39360467</t>
  </si>
  <si>
    <t>ESKİ ANKARA ASFALTI CADDESİ ORTA REFÜJ</t>
  </si>
  <si>
    <t>40.90588975908051 , 29.392835863036442</t>
  </si>
  <si>
    <t>MEDENİYET BULVARI</t>
  </si>
  <si>
    <t>40.92505398667211 , 29.39217600622214</t>
  </si>
  <si>
    <t>BALIKESİR KAVŞAĞI</t>
  </si>
  <si>
    <t>40.92380662 , 29.20974433</t>
  </si>
  <si>
    <t>BALIKESİR KAVŞAĞI - E5 KARTAL KAVŞAĞI ARASI ORTA VE YAN REFÜJLER</t>
  </si>
  <si>
    <t>40.92183873 , 29.21185791</t>
  </si>
  <si>
    <t>ÇANAKKALE CADDESİ ORTA REFÜJLER</t>
  </si>
  <si>
    <t>40.90890315 , 29.18060482</t>
  </si>
  <si>
    <t>EGEMENLİK BULVARI ORTA REFÜJLER</t>
  </si>
  <si>
    <t>40.88961466 , 29.19035062</t>
  </si>
  <si>
    <t>ÜSKÜDAR CADDESİ ORTA VE YAN REFÜJLER</t>
  </si>
  <si>
    <t>40.91091196 , 29.15576756</t>
  </si>
  <si>
    <t>MALTEPE KUMCULAR KARTAL KUMCULAR ARASI ORTA VE YAN REFÜJLER</t>
  </si>
  <si>
    <t>40.89492493 , 29.16804940</t>
  </si>
  <si>
    <t>ORTADAĞ KAVŞAK - BALIKESİR KAVŞAK ARASI ORTA VE YAN REFÜJLER</t>
  </si>
  <si>
    <t>40.94029928 , 29.21108007</t>
  </si>
  <si>
    <t>ORTADAĞ KÖPRÜLÜ KAVŞAĞI</t>
  </si>
  <si>
    <t>40.94483763 , 29.21623528</t>
  </si>
  <si>
    <t>SAMANDIRA KAVŞAK  - ORTADAĞ KÖPRÜLÜ KAVŞAK ARASI ORTA VE YAN REFÜJLER</t>
  </si>
  <si>
    <t>40.95038049 , 29.21985090</t>
  </si>
  <si>
    <t>SAMANDIRA KAVŞAĞI</t>
  </si>
  <si>
    <t>40.96867914 , 29.21855807</t>
  </si>
  <si>
    <t>SPOR CADDESİ ORTA VE YAN REFÜJLER</t>
  </si>
  <si>
    <t>40.89417474 , 29.19838518</t>
  </si>
  <si>
    <t>ŞEHİT AYDIN ÇELİK CADDESİ ORTA REFÜJLER</t>
  </si>
  <si>
    <t>40.92496178 , 29.21240911</t>
  </si>
  <si>
    <t>YAKACIK SAMANDIRA CADDESİ ORTA REFÜJLER</t>
  </si>
  <si>
    <t>40.93897114 , 29.21803907</t>
  </si>
  <si>
    <t>YAKACIK CADDESİ - SPOR CADDESİ KESİŞİMİ (İGDAŞ YANI)</t>
  </si>
  <si>
    <t>40.89373679 , 29.19686168</t>
  </si>
  <si>
    <t>RIHTIM CADDESİ YAN REFÜJLER</t>
  </si>
  <si>
    <t>40.88848726 , 29.18775022</t>
  </si>
  <si>
    <t>ERKILIÇ CADDESİ ORTA REFÜJLER</t>
  </si>
  <si>
    <t>40.90981938 , 29.18384761</t>
  </si>
  <si>
    <t>HASAN PAŞA ÇEŞMESİ ÇEVRESİ (KARTAL CADDESİ – ENİS AKAYGEN SOKAK KESİŞİMİ)</t>
  </si>
  <si>
    <t>40.91576751 , 29.22129795</t>
  </si>
  <si>
    <t>ACIBADEM CADDESİ ORTA REFÜJ</t>
  </si>
  <si>
    <t>40.99723506 , 29.03654069</t>
  </si>
  <si>
    <t>ATATÜRK  CADDESİ YAN  REFÜJ</t>
  </si>
  <si>
    <t>40.98105631 , 29.07955527</t>
  </si>
  <si>
    <t>AYRILIKÇEŞME MARMARAY DURAKLARI ÇEVRESİ</t>
  </si>
  <si>
    <t>41.00076547 , 29.02981907</t>
  </si>
  <si>
    <t>BAĞDAT CADDESİ YAN REFÜJ</t>
  </si>
  <si>
    <t>40.96051282 , 29.08030093</t>
  </si>
  <si>
    <t>BOSTANCI-DRAGOS ORTA REFÜJ</t>
  </si>
  <si>
    <t>40.94773675 , 29.10103709</t>
  </si>
  <si>
    <t>KADIKÖY MİNİBÜS CADDESİ ORTA VE YAN REFÜJ</t>
  </si>
  <si>
    <t>40.985051, 29.051564</t>
  </si>
  <si>
    <t xml:space="preserve">PARİS MAHALLESİ ORTA REFÜJ </t>
  </si>
  <si>
    <t xml:space="preserve">40.995668, 29.032209 </t>
  </si>
  <si>
    <t>SÖĞÜTLÜÇEŞME KAV. - UZUNÇAYIR KAV. ARASI YAN REFÜJLER</t>
  </si>
  <si>
    <t>40.991738, 29.041842</t>
  </si>
  <si>
    <t>BÜYÜKYALI KAVŞAĞI - MALTEPE KAVŞAĞI ARASI YAN REFÜJLER</t>
  </si>
  <si>
    <t>40.93948568025464, 29.13474744652342</t>
  </si>
  <si>
    <t>BAŞIBÜYÜK KAVŞAĞI</t>
  </si>
  <si>
    <t>40.945333, 29.145778</t>
  </si>
  <si>
    <t>BOSTANCI KAVŞAĞI</t>
  </si>
  <si>
    <t xml:space="preserve">KADIKÖY </t>
  </si>
  <si>
    <t xml:space="preserve">40.965292, 29.104385 </t>
  </si>
  <si>
    <t>BOSTANCI KAVŞAĞI - KÜÇÜKYALI KAVŞAĞI ARASI YAN REFÜJLER</t>
  </si>
  <si>
    <t xml:space="preserve">40.960421, 29.109787 </t>
  </si>
  <si>
    <t>BÜYÜKYALI KAVŞAĞI</t>
  </si>
  <si>
    <t>40.933716, 29.116698</t>
  </si>
  <si>
    <t>CEVİZLİ KAVŞAĞI</t>
  </si>
  <si>
    <t xml:space="preserve">40.919019, 29.172788 </t>
  </si>
  <si>
    <t>CEVİZLİ KAVŞAĞI - KARTAL KAVŞAĞI ARASI YAN REFÜJLER</t>
  </si>
  <si>
    <t>40.905370, 29.176068</t>
  </si>
  <si>
    <t>ÇANAKKALE KAVŞAĞI</t>
  </si>
  <si>
    <t xml:space="preserve">KARTAL </t>
  </si>
  <si>
    <t>FINDIKLI-DUDULLU YOLU ORTA VE YAN REFÜJ</t>
  </si>
  <si>
    <t>GÖZTEPE KAVŞAĞI</t>
  </si>
  <si>
    <t xml:space="preserve">40.993590, 29.073116 </t>
  </si>
  <si>
    <t>GÖZTEPE KAVŞAĞI - KOZYATAĞI ARASI YAN REFÜJLER</t>
  </si>
  <si>
    <t>40.988565, 29.084164</t>
  </si>
  <si>
    <t>GÜLSUYU KAVŞAĞI</t>
  </si>
  <si>
    <t>40.92571532155487, 29.152080957092252</t>
  </si>
  <si>
    <t>GÜLSUYU KAVŞAĞI - CEVİZLİ KAVŞAĞI ARASI YAN REFÜJLER</t>
  </si>
  <si>
    <t>40.926910, 29.155442</t>
  </si>
  <si>
    <t>HAREM BAYRAMOĞLU ARASI ORTA REFÜJ</t>
  </si>
  <si>
    <t>ANADOLU YAKASI</t>
  </si>
  <si>
    <t>40.952040, 29.118913</t>
  </si>
  <si>
    <t>HAREM UZUNÇAYIR KAVŞAĞI ARASI YAN REFÜJLER</t>
  </si>
  <si>
    <t>41.007231, 29.011944</t>
  </si>
  <si>
    <t>HAYDAR PAŞA NUMUNE HASTANESİ ÖNÜ</t>
  </si>
  <si>
    <t>41.00625784819333, 29.021773285237664</t>
  </si>
  <si>
    <t>İÇMELER KAVŞAĞI</t>
  </si>
  <si>
    <t>40.84993276843101, 29.297663630792133</t>
  </si>
  <si>
    <t>İÇMELER KAVŞAĞI - TUZLA KAVŞAĞI ARASI YAN REFÜJLER</t>
  </si>
  <si>
    <t>40.840917, 29.313515</t>
  </si>
  <si>
    <t>KÜÇÜKYALI KAVŞAĞI - BÜYÜKYALI KAVŞAĞI ARASI YAN REFÜJLER</t>
  </si>
  <si>
    <t>40.949589, 29.122510</t>
  </si>
  <si>
    <t>KARTAL KAVŞAĞI</t>
  </si>
  <si>
    <t>40.90715826413261, 29.210772044287</t>
  </si>
  <si>
    <t>KARTAL KAVŞAĞI - PENDİK KAVŞAĞI ARASI YAN REFÜJLER</t>
  </si>
  <si>
    <t>40.887763, 29.186282</t>
  </si>
  <si>
    <t>KAYNARCA KAVŞAĞI</t>
  </si>
  <si>
    <t>40.86768141401789, 29.272147381025153</t>
  </si>
  <si>
    <t>KOZYATAĞI KAVŞAĞI</t>
  </si>
  <si>
    <t>40.979757, 29.095715</t>
  </si>
  <si>
    <t>KOZYATAĞI KAVŞAĞI - BOSTANCI KAVŞAĞI ARASI YAN REFÜJLER</t>
  </si>
  <si>
    <t>40.972378, 29.100964</t>
  </si>
  <si>
    <t>KOZYATAĞI KAVŞAĞI- HALK CADDESİ ARASI YAN REFÜJLER</t>
  </si>
  <si>
    <t>40.983025, 29.100611</t>
  </si>
  <si>
    <t>KÜÇÜKYALI KAVŞAĞI</t>
  </si>
  <si>
    <t>40.949491, 29.121228</t>
  </si>
  <si>
    <t>MALTEPE KAVŞAĞI</t>
  </si>
  <si>
    <t>40.93607147068577, 29.1395263460764</t>
  </si>
  <si>
    <t>MALTEPE KAVŞAĞI - ZÜMRÜTEVLER KAVŞAĞI ARASI YAN REFÜJLER</t>
  </si>
  <si>
    <t>40.933106, 29.142176</t>
  </si>
  <si>
    <t>PENDİK KAVŞAĞI</t>
  </si>
  <si>
    <t>40.888336, 29.239281</t>
  </si>
  <si>
    <t>PENDİK KAVŞAĞI - TERSANE KAVŞAĞI ARASI YAN REFÜJLER</t>
  </si>
  <si>
    <t>40.881680, 29.249056</t>
  </si>
  <si>
    <t>SALI PAZARI MEYDANI</t>
  </si>
  <si>
    <t>40.99777151639141, 29.049471873010247</t>
  </si>
  <si>
    <t>TERSANE KAVŞAĞI - İÇMELER KAVŞAĞI ARASI YAN REFÜJLER</t>
  </si>
  <si>
    <t>40.867248, 29.272992</t>
  </si>
  <si>
    <t>TUZLA KAVŞAĞI</t>
  </si>
  <si>
    <t>40.834852008269344, 29.32532955466913</t>
  </si>
  <si>
    <t>TUZLA KAVŞAĞI-BAYRAMOĞLU ARASI YAN REFÜJLER</t>
  </si>
  <si>
    <t>40.837174, 29.322291</t>
  </si>
  <si>
    <t>UZUNÇAYIR KAVŞAĞI</t>
  </si>
  <si>
    <t>40.999822, 29.056607</t>
  </si>
  <si>
    <t>UZUNÇAYIR KAVŞAĞI-GÖZTEPE KAVŞAĞI ARASI YAN REFÜJLER</t>
  </si>
  <si>
    <t>40.996244, 29.064203</t>
  </si>
  <si>
    <t>ZÜMRÜTEVLER KAVŞAĞI</t>
  </si>
  <si>
    <t>40.930763, 29.145747</t>
  </si>
  <si>
    <t>MALTEPE BAŞIBÜYÜK-SAMANDIRA ARASI ORTA VE YAN REFÜJLER</t>
  </si>
  <si>
    <t>40.989985, 29.185671</t>
  </si>
  <si>
    <t>ZÜMRÜTEVLER KAVŞAĞI - GÜLSUYU KAVŞAĞI ARASI YAN REFÜJLER</t>
  </si>
  <si>
    <t>40.928569, 29.148221</t>
  </si>
  <si>
    <t>AĞVA İSKELE CADDESİ (AĞVA SET ÜSTÜ MEVKİİ)</t>
  </si>
  <si>
    <t>41.13486162 , 29.85895951</t>
  </si>
  <si>
    <t>ÇEKMEKÖY KAVŞAĞI - KEMERDERE KAVŞAĞI ARASI ORTA VE YAN REFÜJ</t>
  </si>
  <si>
    <t>ÜMRANİYE / ÇEKMEKÖY</t>
  </si>
  <si>
    <t>41.02037881 , 29.18010908</t>
  </si>
  <si>
    <t>ÇEKMEKÖY KAVŞAĞI ORTA REFÜJ</t>
  </si>
  <si>
    <t>41.02889878 , 29.17181450</t>
  </si>
  <si>
    <t>KEMERDERE KAVŞAĞI - SARIGAZİ KAVŞAĞI ARASI ORTA VE YAN REFÜJ</t>
  </si>
  <si>
    <t>41.01446226 , 29.18962973</t>
  </si>
  <si>
    <t>KEMERDERE KAVŞAĞI ORTA REFÜJ</t>
  </si>
  <si>
    <t>41.01659895 , 29.18278533</t>
  </si>
  <si>
    <t>SANCAKTEPE SEVENLER KAVŞAĞI ORTA VE YAN REFÜJ</t>
  </si>
  <si>
    <t>41.03069868 , 29.13490551</t>
  </si>
  <si>
    <t>SARIGAZİ KAVŞAĞI ORTA REFÜJ</t>
  </si>
  <si>
    <t>41.01573322 , 29.20529503</t>
  </si>
  <si>
    <t>ŞİLE BAĞLANTI KAVŞAĞI ORTA REFÜJ</t>
  </si>
  <si>
    <t>41.02789202 , 29.13057404</t>
  </si>
  <si>
    <t>ŞİLE BAĞLANTI KAVŞAĞI - ÇEKMEKÖY KAVŞAĞI ARASI ORTA VE YAN REFÜJ</t>
  </si>
  <si>
    <t>TAŞDELEN KAVŞAĞI ORTA VE YAN REFÜJ</t>
  </si>
  <si>
    <t>41.02221492 , 29.21613890</t>
  </si>
  <si>
    <t>İMAM RABBANİ CADDESİ ORTA REFÜJ</t>
  </si>
  <si>
    <t>40.98048731 , 29.21898723</t>
  </si>
  <si>
    <t>MEHMET AKİF CADDESİ ORTA REFÜJ</t>
  </si>
  <si>
    <t>40.97981505 , 29.21806723</t>
  </si>
  <si>
    <t>YAKACIK CADDESİ KÖPRÜLÜ KAVŞAĞI ORTA REFÜJ</t>
  </si>
  <si>
    <t>40.97834090 , 29.22058582</t>
  </si>
  <si>
    <t>ANTALYA CADDESİ (NOT: MAHALİMİZDE OLUP YEŞİL ALAN BAKIM ÇALIŞMASI YAPILMAYAN ALAN)</t>
  </si>
  <si>
    <t>40.94737310  ,   29.28331196</t>
  </si>
  <si>
    <t>ATATÜRK CADDESİ   YAN REFÜJ</t>
  </si>
  <si>
    <t>40.97097168  , 29.26154315</t>
  </si>
  <si>
    <t>ATAYOLU CADDESİ (NOT: MAHALİMİZDE OLUP YEŞİL ALAN BAKIM ÇALIŞMASI YAPILMAYAN ALAN)</t>
  </si>
  <si>
    <t>41.00401434 , 29.26146269</t>
  </si>
  <si>
    <t>BARAJ YOLU CADDESİ (NOT: MAHALİMİZDE OLUP YEŞİL ALAN BAKIM ÇALIŞMASI YAPILMAYAN ALAN)</t>
  </si>
  <si>
    <t>41.00315609 , 29.27137613</t>
  </si>
  <si>
    <t>BASRA CADDESİ (NOT: MAHALİMİZDE OLUP YEŞİL ALAN BAKIM ÇALIŞMASI YAPILMAYAN ALAN)</t>
  </si>
  <si>
    <t>41.00144765 , 29.26857591</t>
  </si>
  <si>
    <t>BOSNA BULVARI (NOT: MAHALİMİZDE OLUP YEŞİL ALAN BAKIM ÇALIŞMASI YAPILMAYAN ALAN)</t>
  </si>
  <si>
    <t>40.97726564 , 29.26524997</t>
  </si>
  <si>
    <t>CİHAN CADDESİ (NOT: MAHALİMİZDE OLUP YEŞİL ALAN BAKIM ÇALIŞMASI YAPILMAYAN ALAN)</t>
  </si>
  <si>
    <t>40.93861352 , 29.28674519</t>
  </si>
  <si>
    <t>DEMOKRASİ CADDESİ  YAN REFÜJ</t>
  </si>
  <si>
    <t>40.97145367 , 29.26393569</t>
  </si>
  <si>
    <t>FATİH BULVARI    ORTA REFÜJ</t>
  </si>
  <si>
    <t>40.96324314 , 29.28605318</t>
  </si>
  <si>
    <t>FIRAT CADDESİ (NOT: MAHALİMİZDE OLUP YEŞİL ALAN BAKIM ÇALIŞMASI YAPILMAYAN ALAN)</t>
  </si>
  <si>
    <t>40.95861287 , 29.27480400</t>
  </si>
  <si>
    <t>HASAN EL BENNA CADDESİ (NOT: MAHALİMİZDE OLUP YEŞİL ALAN BAKIM ÇALIŞMASI YAPILMAYAN ALAN)</t>
  </si>
  <si>
    <t>40.95645709 , 29.28888349</t>
  </si>
  <si>
    <t>KILIÇARSLAN CADDESİ (NOT: MAHALİMİZDE OLUP YEŞİL ALAN BAKIM ÇALIŞMASI YAPILMAYAN ALAN)</t>
  </si>
  <si>
    <t>40.99996896 , 29.27558617</t>
  </si>
  <si>
    <t>KURAN KURSU CADDESİ    ORTA REFÜJ</t>
  </si>
  <si>
    <t>40.93439895 , 29.27340388</t>
  </si>
  <si>
    <t>ÖZGÜRLÜK CADDESİ (NOT: MAHALİMİZDE OLUP YEŞİL ALAN BAKIM ÇALIŞMASI YAPILMAYAN ALAN) REFÜJÜ</t>
  </si>
  <si>
    <t>40.99201261 , 29.26898680</t>
  </si>
  <si>
    <t>PETROL YOLU CADDESİ  ORTA REFÜJ</t>
  </si>
  <si>
    <t>40.96046016 , 29.26917136</t>
  </si>
  <si>
    <t>SELÇUK HAN CADDESİ (NOT: MAHALİMİZDE OLUP YEŞİL ALAN BAKIM ÇALIŞMASI YAPILMAYAN ALAN)</t>
  </si>
  <si>
    <t>40.98611424 , 29.27729845</t>
  </si>
  <si>
    <t>TRABZON CADDESİ (NOT: MAHALİMİZDE OLUP YEŞİL ALAN BAKIM ÇALIŞMASI YAPILMAYAN ALAN)</t>
  </si>
  <si>
    <t>40.94031465 , 29.27775366</t>
  </si>
  <si>
    <t>AKFIRAT - ORHANLI &amp; TEPEÖREN YOLU   YAN REFÜJ</t>
  </si>
  <si>
    <t>40.93272925 , 29.34844136</t>
  </si>
  <si>
    <t>BALLICA CADDESİ (NOT: MAHALİMİZDE OLUP YEŞİL ALAN BAKIM ÇALIŞMASI YAPILMAYAN ALAN)</t>
  </si>
  <si>
    <t>40.95203758 , 29.39338446</t>
  </si>
  <si>
    <t xml:space="preserve">BİRLİK ORGANİZE SANAYİ SİTESİ KAVŞAĞI </t>
  </si>
  <si>
    <t>40.87678431 , 29.38818365</t>
  </si>
  <si>
    <t>ÇAMLICA GİŞELER - TEM KARTAL KAVŞAK ARASI   YAN REFÜJ</t>
  </si>
  <si>
    <t>MALTEPE / SANCAKTEPE / ÜMRANİYE</t>
  </si>
  <si>
    <t>40.98951567 , 29.19053435</t>
  </si>
  <si>
    <t>ÇAMLICA KAVŞAĞI - ÇAMLICA GİŞELER ARASI  YAN REFÜJ</t>
  </si>
  <si>
    <t>ÜMRANİYE / ATAŞEHİR</t>
  </si>
  <si>
    <t>40.99653260 , 29.13924515</t>
  </si>
  <si>
    <t>FORMULA PISTI YAN YOLU  YAN REFÜJ</t>
  </si>
  <si>
    <t>40.95203758 , 29.41035211</t>
  </si>
  <si>
    <t>FORMULA PİSTİ   YAN REFÜJ / ORTA REFÜJ / KAVŞAK</t>
  </si>
  <si>
    <t>40.94704186 , 29.39293921</t>
  </si>
  <si>
    <t>HAVALİMANI BAĞLANTI KAVŞAK-ORHANLI KAVŞAK ARASI  YAN REFÜJ</t>
  </si>
  <si>
    <t>40.91729069 , 29.33582962</t>
  </si>
  <si>
    <t>HAVALİMANI TERMİNAL KAV-H.LİMANI BAĞLANTI KAVŞAĞI ARASI  YAN REFÜJ</t>
  </si>
  <si>
    <t>40.91450982 , 29.31846499</t>
  </si>
  <si>
    <t xml:space="preserve">HARMANDERE KAVŞAK  </t>
  </si>
  <si>
    <t>40.93029353 , 29.32813704</t>
  </si>
  <si>
    <t xml:space="preserve"> HARMANDERE KAVŞAK - HAVALİMANI KAVŞAK ARASI   YAN REFÜJ</t>
  </si>
  <si>
    <t>40.92494760 , 29.32476819</t>
  </si>
  <si>
    <t xml:space="preserve">HAVALİMANI BAĞLANTI KAVŞAĞİ    </t>
  </si>
  <si>
    <t>40.91547463 , 29.32367921</t>
  </si>
  <si>
    <t xml:space="preserve">HAVALİMANI TERMİNAL KAVŞAĞI  </t>
  </si>
  <si>
    <t>40.91535301 , 29.31157708</t>
  </si>
  <si>
    <t xml:space="preserve">İMES KAVŞAK  </t>
  </si>
  <si>
    <t>40.99518839 , 29.15604651</t>
  </si>
  <si>
    <t xml:space="preserve">ORHANLI KAVŞAK </t>
  </si>
  <si>
    <t>40.93059750 , 29.34767962</t>
  </si>
  <si>
    <t>ORHANLI YOLU YAN REFÜJ</t>
  </si>
  <si>
    <t>40.93272520 , 29.34843063</t>
  </si>
  <si>
    <t>ORTA REFÜJ   (TEM BOYU)</t>
  </si>
  <si>
    <t>ATAŞEHİR / ÜMRANİYE / SANCAKTEPE / SULTANBEYLİ /  PENDİK / TUZLA</t>
  </si>
  <si>
    <t>40.87420253 , 29.39168125</t>
  </si>
  <si>
    <t xml:space="preserve">TEM KARTAL KAVŞAĞI  </t>
  </si>
  <si>
    <t>40.98399635 , 29.20472324</t>
  </si>
  <si>
    <t>TEM KARTAL KAVŞAĞI-TEM PENDİK KAVŞAĞI ARASI  YAN REFÜJ</t>
  </si>
  <si>
    <t>SANCAKTEPE / SULTANBEYLİ / PENDİK</t>
  </si>
  <si>
    <t>40.97304948 , 29.25413489</t>
  </si>
  <si>
    <t xml:space="preserve"> TEM KARTAL KAVŞAK - SAMANDIRA KAVŞAK ARASI  YAN REFÜJ</t>
  </si>
  <si>
    <t>40.97694974 , 29.21050072</t>
  </si>
  <si>
    <t>TEM OTOYOLU - FORMULA PİSTİ ARASI   YAN REFÜJ</t>
  </si>
  <si>
    <t>40.93991431 , 29.36822534</t>
  </si>
  <si>
    <t>TEM PENDIK KAVŞAK - HARMANDERE KAVŞAK ARASI  YAN REFÜJ</t>
  </si>
  <si>
    <t>40.93338984 , 29.33042765</t>
  </si>
  <si>
    <t xml:space="preserve">TEM PENDİK KAVŞAK </t>
  </si>
  <si>
    <t>40.93749507 , 29.33149517</t>
  </si>
  <si>
    <t>TEM PENDİK KAVŞAK - ŞEKERPINAR ARASI  YAN REFÜJ</t>
  </si>
  <si>
    <t>40.92588793 , 29.34979320</t>
  </si>
  <si>
    <t>3004 CADDESİ  ORTA VE YAN REJÜJ</t>
  </si>
  <si>
    <t>41.00160149 , 29.09926414</t>
  </si>
  <si>
    <t>AHMET YESEVİ CADDESİ ORTA VE YAN REFÜJ</t>
  </si>
  <si>
    <t>40.98777043 , 29.12033558</t>
  </si>
  <si>
    <t>AKDENİZ CADDESİ ORTA VE YAN REFÜJ</t>
  </si>
  <si>
    <t>41.01389153 , 29.10823345</t>
  </si>
  <si>
    <t xml:space="preserve">AZİZ BULVARI </t>
  </si>
  <si>
    <t>41.00678334 , 29.13751245</t>
  </si>
  <si>
    <t>BARAJYOLU SARIGAZİ ARASI ORTA VE YAN REFÜJ</t>
  </si>
  <si>
    <t>ÜMRANİYE / SANCAKTEPE</t>
  </si>
  <si>
    <t>41.00772251 , 29.18187618</t>
  </si>
  <si>
    <t>BAYRAKTAR CADDESİ ORTA REFÜJ</t>
  </si>
  <si>
    <t>41.00194966 , 29.14872408</t>
  </si>
  <si>
    <t>ÇAMLICA KAVŞAĞI</t>
  </si>
  <si>
    <t>40.99405469 , 29.11402702</t>
  </si>
  <si>
    <t>ÇAMLICA KAVŞAĞI-HALK CADDESİ ARASI ORTA VE YAN REFÜJ</t>
  </si>
  <si>
    <t>40.98998943 , 29.11044896</t>
  </si>
  <si>
    <t>DUDULLU KAVŞAĞI</t>
  </si>
  <si>
    <t>41.01631607 , 29.16365325</t>
  </si>
  <si>
    <t>DUDULLU-BAKKALKÖY ARASI ORTA VE YAN REFÜJ</t>
  </si>
  <si>
    <t>41.00462968 , 29.15953875</t>
  </si>
  <si>
    <t>HALK CADDESİ ORTA VE YAN REFÜJ</t>
  </si>
  <si>
    <t>40.98483866 , 29.10627007</t>
  </si>
  <si>
    <t>HATBOYU CADDESİ  ORTA VE YAN REFÜJ</t>
  </si>
  <si>
    <t>41.00170675 , 29.14279103</t>
  </si>
  <si>
    <t>İDEALİSKENT CADDESİ ORTA REFÜJ</t>
  </si>
  <si>
    <t>KAYIŞDAĞI CADDESİ ORTA REFÜJ</t>
  </si>
  <si>
    <t>40.97761394 , 29.14580584</t>
  </si>
  <si>
    <t>KÜÇÜKSU CADDESİ ORTA VE YAN REFÜJLER</t>
  </si>
  <si>
    <t>41.04319053 , 29.11780357</t>
  </si>
  <si>
    <t>KÜÇÜKSU KAVŞAĞI</t>
  </si>
  <si>
    <t>41.02927108 , 29.10617352</t>
  </si>
  <si>
    <t>ŞENOL GÜNEŞ BULVARI</t>
  </si>
  <si>
    <t>41.00493735 , 29.11276102</t>
  </si>
  <si>
    <t>TEPEÜSTÜ KAVŞAĞI</t>
  </si>
  <si>
    <t>41.02154938 , 29.12833929</t>
  </si>
  <si>
    <t>ÜMRANİYE KAVŞAĞI</t>
  </si>
  <si>
    <t>41.03106783 , 29.12020683</t>
  </si>
  <si>
    <t>ÜMRANİYE KAVŞAĞI-ÇAMLICA KAVŞAĞI ARASI YAN REFÜJ</t>
  </si>
  <si>
    <t>41.01884576 , 29.12052870</t>
  </si>
  <si>
    <t>ÜMRANİYE KAVŞAĞI-TANTAVİ TÜNELİ ARASI YAN REFÜJ</t>
  </si>
  <si>
    <t>41.03119732 , 29.09531593</t>
  </si>
  <si>
    <t xml:space="preserve">YEŞİLVADİ İKEA ÖNÜ </t>
  </si>
  <si>
    <t xml:space="preserve">ÜMRANİYE KÜÇÜKSU CADDESİ - TEM BAĞLINTI YOLU </t>
  </si>
  <si>
    <t>41.05610385 , 29.11748171</t>
  </si>
  <si>
    <t>ACIBADEM - ATAŞEHİR KAVŞAĞI ARASI ORTA VE YAN REFÜJLER</t>
  </si>
  <si>
    <t>41.00744724 , 29.07943726</t>
  </si>
  <si>
    <t>ACIBADEM KAVŞAĞI</t>
  </si>
  <si>
    <t>41.00865356 , 29.06213164</t>
  </si>
  <si>
    <t>ACIBADEM KAVŞAĞI UZUNCAYIR KAVŞAĞI ARASI YAN REFÜJ</t>
  </si>
  <si>
    <t>41.00251230971048, 29.058246441792228</t>
  </si>
  <si>
    <t>ACIBADEM ORTA REFÜJ</t>
  </si>
  <si>
    <t>41.01178162181151, 29.052871971209594</t>
  </si>
  <si>
    <t>ALTUNİZADE - ACIBADEM ARASI  YAN REFÜJ</t>
  </si>
  <si>
    <t>41.01719468710682, 29.054152112420283</t>
  </si>
  <si>
    <t>ALTUNİZADE KAVŞAĞI</t>
  </si>
  <si>
    <t>41.022407439713035, 29.048754066268835</t>
  </si>
  <si>
    <t>BAGLARBAŞI-KAPİTOL-ALTUNİZADE ARASI ORTA VE YAN REFÜJLER</t>
  </si>
  <si>
    <t>41.02243959129262, 29.045309550646692</t>
  </si>
  <si>
    <t>15 TEMMUZ ŞEHİTLER KÖPRÜSÜ - ALTUNİZADE ARASI YAN REFÜJ</t>
  </si>
  <si>
    <t>41.033175264908905, 29.045501021255774</t>
  </si>
  <si>
    <t>BOSNA BULVARI ORTA VE YAN REFÜJLER</t>
  </si>
  <si>
    <t>41.044231961215836, 29.077041071148667</t>
  </si>
  <si>
    <t>BULGURLU - TANTAVİ TÜNELİ ARASI ORTA YAN REFÜJ</t>
  </si>
  <si>
    <t>41.02465313077547, 29.081664208649926</t>
  </si>
  <si>
    <t>BULGURLU KAVŞAĞI</t>
  </si>
  <si>
    <t>41.02063874 , 29.07500625</t>
  </si>
  <si>
    <t>BULGURLU KAVŞAĞI - ALTUNİZADE KAVŞAĞI ARASI YAN REFÜJ</t>
  </si>
  <si>
    <t>41.023929576642615, 29.059188915587224</t>
  </si>
  <si>
    <t>ÇİÇEKÇİ YAN REFÜJ</t>
  </si>
  <si>
    <t>41.01313055 , 29.01782423</t>
  </si>
  <si>
    <t>GATA ÖNÜ ORTA VE YAN REFÜJLER</t>
  </si>
  <si>
    <t>41.00229783 , 29.02245641</t>
  </si>
  <si>
    <t>LİBADİYE ORTA VE YAN REFÜJLER</t>
  </si>
  <si>
    <t>41.01856244 , 29.07529593</t>
  </si>
  <si>
    <t>MEZARLIK ARASI ORTA VE YAN REFÜJLER</t>
  </si>
  <si>
    <t>41.00676839146652, 29.024756636729965</t>
  </si>
  <si>
    <t>MİLLET PARKI ORTA VE YAN REFÜJLER</t>
  </si>
  <si>
    <t>41.023089186554564, 29.054457193019164</t>
  </si>
  <si>
    <t>NAKKAŞTEPE ORTA VE YAN REFÜJLER</t>
  </si>
  <si>
    <t>41.03296799164346, 29.043441447402824</t>
  </si>
  <si>
    <t>NAMAZGAH ORTA VE YAN REFÜJLER</t>
  </si>
  <si>
    <t>41.02254258070081, 29.078502328755825</t>
  </si>
  <si>
    <t>NUH KUYUSU CADDESİ YAN REFÜJ</t>
  </si>
  <si>
    <t>41.01340410661666, 29.023735821076983</t>
  </si>
  <si>
    <t>PAŞALİMANI-VANİKÖY ARASI ORTA VE YAN REFÜJLER</t>
  </si>
  <si>
    <t>41.0458095763412, 29.04880132481486</t>
  </si>
  <si>
    <t>SOYAKÖNÜ ORTA VE YAN REFÜJLER</t>
  </si>
  <si>
    <t>41.00045151848504, 29.073360049534774</t>
  </si>
  <si>
    <t>TEM - ATAŞEHİR KAVŞAĞI</t>
  </si>
  <si>
    <t>ÜSKÜDAR / ATAŞEHİR</t>
  </si>
  <si>
    <t>40.99888086 , 29.10779357</t>
  </si>
  <si>
    <t>15 TEMMUZ ŞEHİTLER KÖPRÜSÜ VE KGM ÇEVRESİ</t>
  </si>
  <si>
    <t>41.03935084 , 29.04021800</t>
  </si>
  <si>
    <t>KISIKLI MAHALLESİ YAN REFÜJ</t>
  </si>
  <si>
    <t>41.02454023 , 29.07017559</t>
  </si>
  <si>
    <t xml:space="preserve">AKB+G951:H954ABA SPOR ALANI  </t>
  </si>
  <si>
    <t xml:space="preserve">BEYKOZ </t>
  </si>
  <si>
    <t>41.14972738
29.11439180</t>
  </si>
  <si>
    <t>BEYKOZ DEVLET HASTANESİ BAHÇESİ</t>
  </si>
  <si>
    <t>41.11774699 , 29.09755826</t>
  </si>
  <si>
    <t>BEYKOZ İLÇE EMNİYET MÜDÜRLÜĞÜ BAHÇESİ</t>
  </si>
  <si>
    <t>41.09354300
29.10194099</t>
  </si>
  <si>
    <t>İ.B.B. BEYKOZ RECEP ŞAHİN KÖKTÜRK
SPOR KOMPLEKSİ BAHÇESİ (BEYKOZ SPOR KOMPLEKSİ KOMPLEKSİ)</t>
  </si>
  <si>
    <t>41.12503917
29.10042822</t>
  </si>
  <si>
    <t>MARMARA ÜNİVERSİTESİ BAHÇESİ</t>
  </si>
  <si>
    <t>41.08075834
29.07102585</t>
  </si>
  <si>
    <t xml:space="preserve">İETT DURAKLARI VE PAZAR YERİ </t>
  </si>
  <si>
    <t>40.87438100754227 ,29.24421608448029</t>
  </si>
  <si>
    <t>KURTKÖY SPOR TESİSİ BAHÇESİ</t>
  </si>
  <si>
    <t>40.933977475647396 ,29.326431155204773</t>
  </si>
  <si>
    <t>PENDİK ÇAMLIK SPOR TESİSİ BAHÇESİ</t>
  </si>
  <si>
    <t>40.92868452833122 ,29.28049564361572</t>
  </si>
  <si>
    <t>VELİBABA MAHALLESİ YUVAMIZ İSTANBUL KREŞ ALANI BAHÇESİ</t>
  </si>
  <si>
    <t>40.891796399957286 ,29.260725080966946</t>
  </si>
  <si>
    <t>İDRİS GÜLLÜCE KÜLTÜR MERKEZİ</t>
  </si>
  <si>
    <t>40.84990898 , 29.30270433</t>
  </si>
  <si>
    <t xml:space="preserve">İBB TUZLA ENGELLİLER MERKEZİ BAHÇESİ    </t>
  </si>
  <si>
    <t>40.82061343 , 29.31194186</t>
  </si>
  <si>
    <t>AYDINLI KATI ATIK AKTARMA İSTASYONU BAHÇESİ</t>
  </si>
  <si>
    <t>40.860471 ,29.347555</t>
  </si>
  <si>
    <t xml:space="preserve">İBB KAFKALE SPOR KOMPLEKSİ SAHASI </t>
  </si>
  <si>
    <t>40.833278099480225 ,29.29919600486755</t>
  </si>
  <si>
    <t>İSMEM ALKOL VE MADDE BAĞIMLI GENÇLER REHABİLİTASYON MERKEZİ BAHÇESİ</t>
  </si>
  <si>
    <t>40.86557423 , 29.32059467</t>
  </si>
  <si>
    <t>TEPEÖREN HAYVAN BARINAĞI BAHÇESİ</t>
  </si>
  <si>
    <t>40.966378,29.40096989</t>
  </si>
  <si>
    <t>ANADOLU ADALET SARAYI BAHÇESİ</t>
  </si>
  <si>
    <t>40.91353690 , 29.17780995</t>
  </si>
  <si>
    <t>HASAN DOĞAN SPOR KOMPLEKSİ BAHÇESİ</t>
  </si>
  <si>
    <t>40.89254661 , 29.18942928</t>
  </si>
  <si>
    <t>İBB KARTAL EK HİZMET BİNASI BAHÇESİ</t>
  </si>
  <si>
    <t>40.91349231 , 29.18525577</t>
  </si>
  <si>
    <t>İBB SANATÇI YAŞAM EVİ BAHÇESİ</t>
  </si>
  <si>
    <t>40.90561108 , 29.24115837</t>
  </si>
  <si>
    <t>İBB KARTAL LOJMANLARI BAHÇESİ</t>
  </si>
  <si>
    <t>40.91504087 , 29.19122636</t>
  </si>
  <si>
    <t>İSTANBUL BÖLGE ADLİYE MAHKEMESİ BAHÇESİ</t>
  </si>
  <si>
    <t>40.90990857 , 29.15821373</t>
  </si>
  <si>
    <t>KARTAL CEMEVİ BAHÇESİ</t>
  </si>
  <si>
    <t>40.90157686 , 29.18894112</t>
  </si>
  <si>
    <t>İBB KARTAL LOJİSTİK DESTEK HİZMETLERİ BAHÇESİ</t>
  </si>
  <si>
    <t>40.90804366 , 29.19038683</t>
  </si>
  <si>
    <t>KARLIKTEPE MAHALLESİ ÇOCUK ETKİNLİK MERKEZİ BAHÇESİ</t>
  </si>
  <si>
    <t>40.89917243 , 29.19251919</t>
  </si>
  <si>
    <t>İBB KARTAL HUZUREVİ BAHÇESİ</t>
  </si>
  <si>
    <t>40.90674629 , 29.24075603</t>
  </si>
  <si>
    <t>HÜRRİYET MAHALLESİ ÇOCUK ETKİNLİK MERKEZİ BAHÇESİ</t>
  </si>
  <si>
    <t>40.90647364 , 29.24522057</t>
  </si>
  <si>
    <t>YUNUS MAHALLESİ ÇOCUK ETKİNLİK MERKEZİ BAHÇESİ</t>
  </si>
  <si>
    <t>40.89521891 , 29.20985699</t>
  </si>
  <si>
    <t>FENERBAHÇE ORDUEVİ BAHÇESİ</t>
  </si>
  <si>
    <t>40.96941632 , 29.04449344</t>
  </si>
  <si>
    <t>SELİMİYE KIŞLASI BAHÇESİ</t>
  </si>
  <si>
    <t>41.01103707116475, 29.01434579318945</t>
  </si>
  <si>
    <t>BARBAROS HAYRETTİNPAŞA İ.Ö. OKULU  BAHÇESİ</t>
  </si>
  <si>
    <t>40.94962688 , 29.16109979</t>
  </si>
  <si>
    <t>KADIKÖY ANADOLU İMAM HATİP LİSESİ BAHÇESİ</t>
  </si>
  <si>
    <t>40.998790, 29.053914</t>
  </si>
  <si>
    <t>BARBAROS HAYRETTİN PAŞA OKULU YANI ALANLARI</t>
  </si>
  <si>
    <t>40.95020221 , 29.16227996</t>
  </si>
  <si>
    <t>MÜZE HASANPAŞA GAZHANE</t>
  </si>
  <si>
    <t>40.995546, 29.043128</t>
  </si>
  <si>
    <t>SANCAKTEPE EYÜP SULTAN SPOR KOMPLEKSİ BAHÇESİ</t>
  </si>
  <si>
    <t>40.97887953 , 29.23185292</t>
  </si>
  <si>
    <t>SANCAKTEPE İŞİTME ENGELLİLER REHABİLİTASYON MERKEZİ BAHÇESİ</t>
  </si>
  <si>
    <t>41.00163523 , 29.23164535</t>
  </si>
  <si>
    <t>SANCAKTEPE TRAFİK EĞİTİM MERKEZİ BAHÇESİ</t>
  </si>
  <si>
    <t>40.99584782 , 29.23779124</t>
  </si>
  <si>
    <t>ŞİLE ENGELLİLER KAMPI BAHÇESİ</t>
  </si>
  <si>
    <t>41.18744814 , 29.46981985</t>
  </si>
  <si>
    <t>ŞİLE SPOR KOMPLEKSİ BAHÇESİ</t>
  </si>
  <si>
    <t>41.15503434 , 29.58853681</t>
  </si>
  <si>
    <t>YENİDOĞAN YÜZME HAVUZU</t>
  </si>
  <si>
    <t>41.01567974 , 29.24509166</t>
  </si>
  <si>
    <t>YUVAM İSTANBUL KREŞİ BAHÇESİ</t>
  </si>
  <si>
    <t>İBB ŞİLE KÜLTÜR MERKEZİ BAHÇESİ</t>
  </si>
  <si>
    <t>41.17212891 , 29.61533725</t>
  </si>
  <si>
    <t>İBB ÇEKMEKÖY SPOR KOMPLEKSİ BAHÇESİ</t>
  </si>
  <si>
    <t>41.02345561 , 29.18530941</t>
  </si>
  <si>
    <t>SAMANDIRA YUVAM İSTANBUL KREŞİ</t>
  </si>
  <si>
    <t>4098007930 , 2922490418</t>
  </si>
  <si>
    <t>YUVAMIZ İSTANBUL SULTANBEYLİ KREŞİ  BAHÇESİ</t>
  </si>
  <si>
    <t>40.99099767 , 29.25583541</t>
  </si>
  <si>
    <t>NECMETTİN ERBAKAN KÜLTÜR MERKEZİ BAHÇESİ</t>
  </si>
  <si>
    <t>40.97098383 , 29.25886631</t>
  </si>
  <si>
    <t>HALDUN ALAGAŞ SPOR KOMPLEKSİ BAHÇESİ</t>
  </si>
  <si>
    <t>41.02554794 , 29.10499334</t>
  </si>
  <si>
    <t>HEKİMBAŞI ATIK AKTARMA İSTASYONU BAHÇESİ</t>
  </si>
  <si>
    <t>41.05878168 , 29.11319017</t>
  </si>
  <si>
    <t>İBB ÜMRANİYE YÜZME HAVUZU BAHÇESİ</t>
  </si>
  <si>
    <t>41.02127416 , 29.12460566</t>
  </si>
  <si>
    <t>İZCİ KAMPI BAHÇESİ</t>
  </si>
  <si>
    <t>41.07368973 , 29.11705256</t>
  </si>
  <si>
    <t>K.BAKKALKÖY ATIK AKTARMA İSTASYONU BAHÇESİ</t>
  </si>
  <si>
    <t>40.98495204 , 29.13012028</t>
  </si>
  <si>
    <t>KAYIŞDAĞI DARULACEZE BAHÇESİ</t>
  </si>
  <si>
    <t>40.97929869 , 29.14859533</t>
  </si>
  <si>
    <t>MEHMET USLU CAMİ BAHÇESİ</t>
  </si>
  <si>
    <t>40.99119608 , 29.15133119</t>
  </si>
  <si>
    <t>ŞEHİT MUHAMMET FATİH SAFİTÜRK KÜLTÜR MERKEZİ BAHÇESİ</t>
  </si>
  <si>
    <t>41.01703856 , 29.10584360</t>
  </si>
  <si>
    <t>ÜMRANİYE  MADENLER ÇOCUK ETKİNLİK MERKEZİ</t>
  </si>
  <si>
    <t>41.01170774 , 29.19087365</t>
  </si>
  <si>
    <t>ATAŞEHİR ESATPAŞA ÇOCUK ETKİNLİK MERKEZİ</t>
  </si>
  <si>
    <t>41.00508916 , 29.08605427</t>
  </si>
  <si>
    <t>MARMARA ÜNİVERSİTESİ İLAHİYAT FAKÜLTESİ BAHÇESİ</t>
  </si>
  <si>
    <t>41.02083245557207, 29.037905911348115</t>
  </si>
  <si>
    <t>MİMAR SİNAN CAMİİ İÇ AVLUSU VE BAHÇESİ</t>
  </si>
  <si>
    <t>40.995710129874645, 29.111757537461596</t>
  </si>
  <si>
    <t>SOSYAL HİZMETLER MERKEZİ BAHÇESİ</t>
  </si>
  <si>
    <t>41.00926320118918, 29.021116385640134</t>
  </si>
  <si>
    <t>TSK ÇAMLICA ÖZEL BAKIM EVİ BAHÇESİ</t>
  </si>
  <si>
    <t>41.01074530569294, 29.05902594126127</t>
  </si>
  <si>
    <t>VAHDETTİN KORUSU</t>
  </si>
  <si>
    <t>41.05466984 , 29.05780256</t>
  </si>
  <si>
    <t>VALİDE-İ CEDİD CAMİİ BAHÇESİ</t>
  </si>
  <si>
    <t>41.02511086 , 29.01480943</t>
  </si>
  <si>
    <t>ÇAMLICA CAMİİ BAHÇESİ</t>
  </si>
  <si>
    <t>41.034348097850106, 29.071406204965857</t>
  </si>
  <si>
    <t>KADIKÖY MEYDANI</t>
  </si>
  <si>
    <t>40.990298, 29.020912</t>
  </si>
  <si>
    <t>AĞVA MEYDAN</t>
  </si>
  <si>
    <t>41.13897079 , 29.85440184</t>
  </si>
  <si>
    <t>TERMİNAL MEYDANI</t>
  </si>
  <si>
    <t>41.16664622 , 29.61103101</t>
  </si>
  <si>
    <t>MADENLER MEYDANI</t>
  </si>
  <si>
    <t>41.01418701 , 29.18966264</t>
  </si>
  <si>
    <t xml:space="preserve">İÇERENKÖY MEYDANLARI </t>
  </si>
  <si>
    <t>KARTAL NEYZEN TEVFİK MEYDANI</t>
  </si>
  <si>
    <t>40.88977586 , 29.18976724</t>
  </si>
  <si>
    <t>BÜYÜKADA ATATÜRK MEYDANI</t>
  </si>
  <si>
    <t>ADALAR</t>
  </si>
  <si>
    <t>40.87384024 , 29.12648788</t>
  </si>
  <si>
    <t>MİMAR SİNAN MEYDANI</t>
  </si>
  <si>
    <t>41.02350822 , 29.01684523</t>
  </si>
  <si>
    <t>FLORYA ATATÜRK ORMANI</t>
  </si>
  <si>
    <t>40.97701859 , 28.78909349</t>
  </si>
  <si>
    <t>YILDIZ KORUSU VE SERALAR</t>
  </si>
  <si>
    <t>41.04911500 , 29.01493300</t>
  </si>
  <si>
    <t>EMİRGAN KORUSU</t>
  </si>
  <si>
    <t>41.10932500 , 29.05177300</t>
  </si>
  <si>
    <t>HACIOSMAN ATATÜRK KENT ORMANI</t>
  </si>
  <si>
    <t>41.13637000 , 29.03176900</t>
  </si>
  <si>
    <t>GÜLHANE KORUSU</t>
  </si>
  <si>
    <t>41.01417487 , 28.98085669</t>
  </si>
  <si>
    <t>HIDİV KORUSU</t>
  </si>
  <si>
    <t>41.10483000 , 29.07460000</t>
  </si>
  <si>
    <t>BEYKOZ KORUSU</t>
  </si>
  <si>
    <t>41.13148800 , 29.09446400</t>
  </si>
  <si>
    <t>BÜYÜKÇAMLICA KORUSU</t>
  </si>
  <si>
    <t>41.02586000 , 29.06967600</t>
  </si>
  <si>
    <t>KÜÇÜKÇAMLICA KORUSU</t>
  </si>
  <si>
    <t>41.01694200 , 29.06392800</t>
  </si>
  <si>
    <t>FETHİPAŞA KORUSU</t>
  </si>
  <si>
    <t>41.03164100 , 29.02594900</t>
  </si>
  <si>
    <t>HAREM KORUSU</t>
  </si>
  <si>
    <t>41.01142844 , 29.01248127</t>
  </si>
  <si>
    <t>AĞAÇLANDIRMA SAHASI</t>
  </si>
  <si>
    <t>BEYKOZ KORU YANI ATATÜRK ÇAMLIĞI</t>
  </si>
  <si>
    <t>41.12944157, 29.09546614</t>
  </si>
  <si>
    <t>KÖY PARKLARI</t>
  </si>
  <si>
    <t>ÇATALCA HİSARBEYLİ MAHALLE PARKI</t>
  </si>
  <si>
    <t>41.36942566 , 28.47638547</t>
  </si>
  <si>
    <t>ÇATALCA KESTANELİK MAHALLE PARKI</t>
  </si>
  <si>
    <t>41.23042520 , 28.49578482</t>
  </si>
  <si>
    <t>SİLİVRİ KADIKÖY MAHALLE PARKI</t>
  </si>
  <si>
    <t>41.13397822 , 28.36561185</t>
  </si>
  <si>
    <t>SİLİVRİ FENER MAHALLE PARKI</t>
  </si>
  <si>
    <t>41.15253690 , 28.23437405</t>
  </si>
  <si>
    <t>ÇATALCA ÇANAKÇA MAHALLE PARKI</t>
  </si>
  <si>
    <t>41.24956599 , 28.49774927</t>
  </si>
  <si>
    <t>ÇATALCA KARACAKÖY MAHALLE PARKI</t>
  </si>
  <si>
    <t>41.40010711 , 28.38259935</t>
  </si>
  <si>
    <t>ÇATALCA ÇİFTLİKKÖY MAHALLE PARKI</t>
  </si>
  <si>
    <t>41.33705017 , 28.40881526</t>
  </si>
  <si>
    <t>SİLİVRİ BÜYÜKÇAVUŞLU MAHALLE PARKI</t>
  </si>
  <si>
    <t>41.23526064 , 28.05966139</t>
  </si>
  <si>
    <t>SİLİVRİ DEĞİRMENKÖY PARKI</t>
  </si>
  <si>
    <t>41.09661952 , 28.02555442</t>
  </si>
  <si>
    <t>SEYMEN MAHALLESİ PARKI</t>
  </si>
  <si>
    <t>41.15957765 , 28.16840217</t>
  </si>
  <si>
    <t>DEMİRCİKÖY KÖY PARKI</t>
  </si>
  <si>
    <t>41.23515675 , 29.05631727</t>
  </si>
  <si>
    <t>KISIRKAYA KÖY PARKI</t>
  </si>
  <si>
    <t>41.25048489 , 28.97615986</t>
  </si>
  <si>
    <t>KİLYOS KÖY PARKI</t>
  </si>
  <si>
    <t>41.24392732 , 29.03460681</t>
  </si>
  <si>
    <t>ODAYERİ KÖY PARKI</t>
  </si>
  <si>
    <t>41.23523644 , 28.85244191</t>
  </si>
  <si>
    <t>PİRİNÇCİ KÖY PARKI</t>
  </si>
  <si>
    <t>41.16355167 , 28.85163054</t>
  </si>
  <si>
    <t>RUMELİFENERİ KÖY PARKI</t>
  </si>
  <si>
    <t>41.23211398 , 29.10911322</t>
  </si>
  <si>
    <t>USKUMRUKÖY KÖY PARKI</t>
  </si>
  <si>
    <t>41.21838386 , 29.02343810</t>
  </si>
  <si>
    <t xml:space="preserve">ŞEHİT TEVFİK İNAN PARKI </t>
  </si>
  <si>
    <t>41.21935430 , 29.02324766</t>
  </si>
  <si>
    <t>41.10822976 , 
28.55372858</t>
  </si>
  <si>
    <t>41.155251174599584 , 28.88812410392055</t>
  </si>
  <si>
    <t>41.005528851562545 , 28.6684728337487</t>
  </si>
  <si>
    <t>41.18107971 , 28.39871407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</si>
</sst>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4"/>
      <color theme="1"/>
      <name val="Calibri"/>
    </font>
    <font>
      <u/>
      <sz val="14"/>
      <color theme="1"/>
      <name val="Calibri"/>
    </font>
    <font>
      <u/>
      <sz val="14"/>
      <color theme="1"/>
      <name val="Calibri"/>
    </font>
    <font>
      <u/>
      <sz val="14"/>
      <color theme="1"/>
      <name val="Calibri"/>
    </font>
    <font>
      <u/>
      <sz val="14"/>
      <color theme="1"/>
      <name val="Calibri"/>
    </font>
    <font>
      <u/>
      <sz val="14"/>
      <color theme="1"/>
      <name val="Calibri"/>
    </font>
    <font>
      <sz val="14"/>
      <color rgb="FF000000"/>
      <name val="Calibri"/>
    </font>
    <font>
      <sz val="14"/>
      <color rgb="FF000000"/>
      <name val="Arial"/>
    </font>
    <font>
      <u/>
      <sz val="14"/>
      <color theme="1"/>
      <name val="Calibri"/>
    </font>
    <font>
      <u/>
      <sz val="14"/>
      <color theme="1"/>
      <name val="Calibri"/>
    </font>
    <font>
      <u/>
      <sz val="14"/>
      <color theme="1"/>
      <name val="Calibri"/>
    </font>
    <font>
      <sz val="14"/>
      <color rgb="FFFF0000"/>
      <name val="Calibri"/>
    </font>
    <font>
      <u/>
      <sz val="14"/>
      <color theme="1"/>
      <name val="Calibri"/>
    </font>
    <font>
      <sz val="14"/>
      <color theme="1"/>
      <name val="Calibri"/>
      <family val="2"/>
      <charset val="162"/>
    </font>
    <font>
      <u/>
      <sz val="14"/>
      <color theme="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5" xfId="0" applyFont="1" applyBorder="1" applyAlignment="1">
      <alignment vertical="center"/>
    </xf>
    <xf numFmtId="0" fontId="1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4" fontId="1" fillId="0" borderId="8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4" fontId="1" fillId="0" borderId="16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4" fontId="1" fillId="0" borderId="15" xfId="0" applyNumberFormat="1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</cellXfs>
  <cellStyles count="1">
    <cellStyle name="Normal" xfId="0" builtinId="0"/>
  </cellStyles>
  <dxfs count="27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5"/>
  <sheetViews>
    <sheetView tabSelected="1" topLeftCell="D224" workbookViewId="0">
      <selection activeCell="E225" sqref="E225"/>
    </sheetView>
  </sheetViews>
  <sheetFormatPr defaultColWidth="14.42578125" defaultRowHeight="15" customHeight="1" x14ac:dyDescent="0.25"/>
  <cols>
    <col min="1" max="1" width="9.140625" customWidth="1"/>
    <col min="2" max="2" width="24.42578125" customWidth="1"/>
    <col min="3" max="3" width="62.28515625" customWidth="1"/>
    <col min="4" max="4" width="31.28515625" customWidth="1"/>
    <col min="5" max="5" width="62.28515625" customWidth="1"/>
  </cols>
  <sheetData>
    <row r="1" spans="1:5" ht="37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8.5" customHeight="1" x14ac:dyDescent="0.25">
      <c r="A2" s="1">
        <v>1</v>
      </c>
      <c r="B2" s="1" t="s">
        <v>5</v>
      </c>
      <c r="C2" s="2" t="s">
        <v>6</v>
      </c>
      <c r="D2" s="3" t="s">
        <v>7</v>
      </c>
      <c r="E2" s="4" t="s">
        <v>8</v>
      </c>
    </row>
    <row r="3" spans="1:5" ht="28.5" customHeight="1" x14ac:dyDescent="0.25">
      <c r="A3" s="1">
        <v>2</v>
      </c>
      <c r="B3" s="1" t="s">
        <v>5</v>
      </c>
      <c r="C3" s="5" t="s">
        <v>9</v>
      </c>
      <c r="D3" s="1" t="s">
        <v>7</v>
      </c>
      <c r="E3" s="4" t="s">
        <v>10</v>
      </c>
    </row>
    <row r="4" spans="1:5" ht="31.5" customHeight="1" x14ac:dyDescent="0.25">
      <c r="A4" s="1">
        <v>3</v>
      </c>
      <c r="B4" s="1" t="s">
        <v>5</v>
      </c>
      <c r="C4" s="5" t="s">
        <v>11</v>
      </c>
      <c r="D4" s="1" t="s">
        <v>7</v>
      </c>
      <c r="E4" s="4" t="s">
        <v>12</v>
      </c>
    </row>
    <row r="5" spans="1:5" ht="31.5" customHeight="1" x14ac:dyDescent="0.25">
      <c r="A5" s="1">
        <v>4</v>
      </c>
      <c r="B5" s="1" t="s">
        <v>5</v>
      </c>
      <c r="C5" s="5" t="s">
        <v>13</v>
      </c>
      <c r="D5" s="1" t="s">
        <v>7</v>
      </c>
      <c r="E5" s="4" t="s">
        <v>14</v>
      </c>
    </row>
    <row r="6" spans="1:5" ht="37.5" customHeight="1" x14ac:dyDescent="0.25">
      <c r="A6" s="1">
        <v>5</v>
      </c>
      <c r="B6" s="1" t="s">
        <v>5</v>
      </c>
      <c r="C6" s="5" t="s">
        <v>15</v>
      </c>
      <c r="D6" s="1" t="s">
        <v>7</v>
      </c>
      <c r="E6" s="4" t="s">
        <v>14</v>
      </c>
    </row>
    <row r="7" spans="1:5" ht="30" customHeight="1" x14ac:dyDescent="0.25">
      <c r="A7" s="1">
        <v>6</v>
      </c>
      <c r="B7" s="1" t="s">
        <v>5</v>
      </c>
      <c r="C7" s="5" t="s">
        <v>16</v>
      </c>
      <c r="D7" s="1" t="s">
        <v>7</v>
      </c>
      <c r="E7" s="4" t="s">
        <v>17</v>
      </c>
    </row>
    <row r="8" spans="1:5" ht="27.75" customHeight="1" x14ac:dyDescent="0.25">
      <c r="A8" s="1">
        <v>7</v>
      </c>
      <c r="B8" s="1" t="s">
        <v>5</v>
      </c>
      <c r="C8" s="5" t="s">
        <v>18</v>
      </c>
      <c r="D8" s="1" t="s">
        <v>7</v>
      </c>
      <c r="E8" s="4" t="s">
        <v>19</v>
      </c>
    </row>
    <row r="9" spans="1:5" ht="27.75" customHeight="1" x14ac:dyDescent="0.25">
      <c r="A9" s="1">
        <v>8</v>
      </c>
      <c r="B9" s="1" t="s">
        <v>5</v>
      </c>
      <c r="C9" s="5" t="s">
        <v>20</v>
      </c>
      <c r="D9" s="1" t="s">
        <v>7</v>
      </c>
      <c r="E9" s="4" t="s">
        <v>21</v>
      </c>
    </row>
    <row r="10" spans="1:5" ht="27.75" customHeight="1" x14ac:dyDescent="0.25">
      <c r="A10" s="1">
        <v>9</v>
      </c>
      <c r="B10" s="1" t="s">
        <v>5</v>
      </c>
      <c r="C10" s="5" t="s">
        <v>22</v>
      </c>
      <c r="D10" s="1" t="s">
        <v>7</v>
      </c>
      <c r="E10" s="4" t="s">
        <v>23</v>
      </c>
    </row>
    <row r="11" spans="1:5" ht="18.75" customHeight="1" x14ac:dyDescent="0.25">
      <c r="A11" s="1">
        <v>10</v>
      </c>
      <c r="B11" s="1" t="s">
        <v>5</v>
      </c>
      <c r="C11" s="5" t="s">
        <v>24</v>
      </c>
      <c r="D11" s="1" t="s">
        <v>7</v>
      </c>
      <c r="E11" s="4" t="s">
        <v>25</v>
      </c>
    </row>
    <row r="12" spans="1:5" ht="18.75" customHeight="1" x14ac:dyDescent="0.25">
      <c r="A12" s="1">
        <v>11</v>
      </c>
      <c r="B12" s="1" t="s">
        <v>5</v>
      </c>
      <c r="C12" s="5" t="s">
        <v>26</v>
      </c>
      <c r="D12" s="1" t="s">
        <v>7</v>
      </c>
      <c r="E12" s="4" t="s">
        <v>27</v>
      </c>
    </row>
    <row r="13" spans="1:5" ht="18.75" customHeight="1" x14ac:dyDescent="0.25">
      <c r="A13" s="1">
        <v>12</v>
      </c>
      <c r="B13" s="1" t="s">
        <v>5</v>
      </c>
      <c r="C13" s="5" t="s">
        <v>28</v>
      </c>
      <c r="D13" s="1" t="s">
        <v>7</v>
      </c>
      <c r="E13" s="4" t="s">
        <v>29</v>
      </c>
    </row>
    <row r="14" spans="1:5" ht="18.75" customHeight="1" x14ac:dyDescent="0.25">
      <c r="A14" s="1">
        <v>13</v>
      </c>
      <c r="B14" s="1" t="s">
        <v>5</v>
      </c>
      <c r="C14" s="5" t="s">
        <v>30</v>
      </c>
      <c r="D14" s="1" t="s">
        <v>7</v>
      </c>
      <c r="E14" s="4" t="s">
        <v>31</v>
      </c>
    </row>
    <row r="15" spans="1:5" ht="18.75" customHeight="1" x14ac:dyDescent="0.25">
      <c r="A15" s="1">
        <v>14</v>
      </c>
      <c r="B15" s="1" t="s">
        <v>5</v>
      </c>
      <c r="C15" s="5" t="s">
        <v>32</v>
      </c>
      <c r="D15" s="1" t="s">
        <v>7</v>
      </c>
      <c r="E15" s="4" t="s">
        <v>33</v>
      </c>
    </row>
    <row r="16" spans="1:5" ht="37.5" customHeight="1" x14ac:dyDescent="0.25">
      <c r="A16" s="1">
        <v>15</v>
      </c>
      <c r="B16" s="1" t="s">
        <v>5</v>
      </c>
      <c r="C16" s="5" t="s">
        <v>34</v>
      </c>
      <c r="D16" s="1" t="s">
        <v>7</v>
      </c>
      <c r="E16" s="4" t="s">
        <v>35</v>
      </c>
    </row>
    <row r="17" spans="1:5" ht="18.75" customHeight="1" x14ac:dyDescent="0.25">
      <c r="A17" s="1">
        <v>16</v>
      </c>
      <c r="B17" s="1" t="s">
        <v>5</v>
      </c>
      <c r="C17" s="5" t="s">
        <v>36</v>
      </c>
      <c r="D17" s="1" t="s">
        <v>7</v>
      </c>
      <c r="E17" s="4" t="s">
        <v>37</v>
      </c>
    </row>
    <row r="18" spans="1:5" ht="18.75" customHeight="1" x14ac:dyDescent="0.25">
      <c r="A18" s="1">
        <v>17</v>
      </c>
      <c r="B18" s="1" t="s">
        <v>5</v>
      </c>
      <c r="C18" s="5" t="s">
        <v>38</v>
      </c>
      <c r="D18" s="1" t="s">
        <v>7</v>
      </c>
      <c r="E18" s="4" t="s">
        <v>39</v>
      </c>
    </row>
    <row r="19" spans="1:5" ht="18.75" customHeight="1" x14ac:dyDescent="0.25">
      <c r="A19" s="1">
        <v>18</v>
      </c>
      <c r="B19" s="1" t="s">
        <v>5</v>
      </c>
      <c r="C19" s="5" t="s">
        <v>40</v>
      </c>
      <c r="D19" s="1" t="s">
        <v>41</v>
      </c>
      <c r="E19" s="4" t="s">
        <v>42</v>
      </c>
    </row>
    <row r="20" spans="1:5" ht="18.75" customHeight="1" x14ac:dyDescent="0.25">
      <c r="A20" s="1">
        <v>19</v>
      </c>
      <c r="B20" s="1" t="s">
        <v>5</v>
      </c>
      <c r="C20" s="5" t="s">
        <v>43</v>
      </c>
      <c r="D20" s="1" t="s">
        <v>41</v>
      </c>
      <c r="E20" s="4" t="s">
        <v>44</v>
      </c>
    </row>
    <row r="21" spans="1:5" ht="18.75" customHeight="1" x14ac:dyDescent="0.25">
      <c r="A21" s="1">
        <v>20</v>
      </c>
      <c r="B21" s="1" t="s">
        <v>5</v>
      </c>
      <c r="C21" s="5" t="s">
        <v>45</v>
      </c>
      <c r="D21" s="1" t="s">
        <v>41</v>
      </c>
      <c r="E21" s="4" t="s">
        <v>46</v>
      </c>
    </row>
    <row r="22" spans="1:5" ht="18.75" customHeight="1" x14ac:dyDescent="0.25">
      <c r="A22" s="1">
        <v>21</v>
      </c>
      <c r="B22" s="1" t="s">
        <v>5</v>
      </c>
      <c r="C22" s="5" t="s">
        <v>47</v>
      </c>
      <c r="D22" s="1" t="s">
        <v>41</v>
      </c>
      <c r="E22" s="4" t="s">
        <v>48</v>
      </c>
    </row>
    <row r="23" spans="1:5" ht="18.75" customHeight="1" x14ac:dyDescent="0.25">
      <c r="A23" s="1">
        <v>22</v>
      </c>
      <c r="B23" s="1" t="s">
        <v>5</v>
      </c>
      <c r="C23" s="5" t="s">
        <v>49</v>
      </c>
      <c r="D23" s="1" t="s">
        <v>41</v>
      </c>
      <c r="E23" s="4" t="s">
        <v>50</v>
      </c>
    </row>
    <row r="24" spans="1:5" ht="18.75" customHeight="1" x14ac:dyDescent="0.25">
      <c r="A24" s="1">
        <v>23</v>
      </c>
      <c r="B24" s="1" t="s">
        <v>5</v>
      </c>
      <c r="C24" s="5" t="s">
        <v>51</v>
      </c>
      <c r="D24" s="1" t="s">
        <v>41</v>
      </c>
      <c r="E24" s="4" t="s">
        <v>52</v>
      </c>
    </row>
    <row r="25" spans="1:5" ht="18.75" customHeight="1" x14ac:dyDescent="0.25">
      <c r="A25" s="1">
        <v>24</v>
      </c>
      <c r="B25" s="1" t="s">
        <v>5</v>
      </c>
      <c r="C25" s="5" t="s">
        <v>53</v>
      </c>
      <c r="D25" s="1" t="s">
        <v>41</v>
      </c>
      <c r="E25" s="4" t="s">
        <v>54</v>
      </c>
    </row>
    <row r="26" spans="1:5" ht="18.75" customHeight="1" x14ac:dyDescent="0.25">
      <c r="A26" s="1">
        <v>25</v>
      </c>
      <c r="B26" s="1" t="s">
        <v>5</v>
      </c>
      <c r="C26" s="5" t="s">
        <v>55</v>
      </c>
      <c r="D26" s="1" t="s">
        <v>41</v>
      </c>
      <c r="E26" s="4" t="s">
        <v>56</v>
      </c>
    </row>
    <row r="27" spans="1:5" ht="18.75" customHeight="1" x14ac:dyDescent="0.25">
      <c r="A27" s="1">
        <v>26</v>
      </c>
      <c r="B27" s="1" t="s">
        <v>5</v>
      </c>
      <c r="C27" s="5" t="s">
        <v>57</v>
      </c>
      <c r="D27" s="1" t="s">
        <v>41</v>
      </c>
      <c r="E27" s="4" t="s">
        <v>58</v>
      </c>
    </row>
    <row r="28" spans="1:5" ht="18.75" customHeight="1" x14ac:dyDescent="0.25">
      <c r="A28" s="1">
        <v>27</v>
      </c>
      <c r="B28" s="1" t="s">
        <v>5</v>
      </c>
      <c r="C28" s="5" t="s">
        <v>59</v>
      </c>
      <c r="D28" s="1" t="s">
        <v>60</v>
      </c>
      <c r="E28" s="4" t="s">
        <v>61</v>
      </c>
    </row>
    <row r="29" spans="1:5" ht="18.75" customHeight="1" x14ac:dyDescent="0.25">
      <c r="A29" s="1">
        <v>28</v>
      </c>
      <c r="B29" s="1" t="s">
        <v>5</v>
      </c>
      <c r="C29" s="5" t="s">
        <v>62</v>
      </c>
      <c r="D29" s="1" t="s">
        <v>63</v>
      </c>
      <c r="E29" s="4" t="s">
        <v>64</v>
      </c>
    </row>
    <row r="30" spans="1:5" ht="18.75" customHeight="1" x14ac:dyDescent="0.25">
      <c r="A30" s="1">
        <v>29</v>
      </c>
      <c r="B30" s="1" t="s">
        <v>5</v>
      </c>
      <c r="C30" s="5" t="s">
        <v>65</v>
      </c>
      <c r="D30" s="1" t="s">
        <v>63</v>
      </c>
      <c r="E30" s="4" t="s">
        <v>66</v>
      </c>
    </row>
    <row r="31" spans="1:5" ht="44.25" customHeight="1" x14ac:dyDescent="0.25">
      <c r="A31" s="1">
        <v>30</v>
      </c>
      <c r="B31" s="1" t="s">
        <v>5</v>
      </c>
      <c r="C31" s="5" t="s">
        <v>67</v>
      </c>
      <c r="D31" s="6" t="s">
        <v>63</v>
      </c>
      <c r="E31" s="4" t="s">
        <v>68</v>
      </c>
    </row>
    <row r="32" spans="1:5" ht="18.75" customHeight="1" x14ac:dyDescent="0.25">
      <c r="A32" s="1">
        <v>31</v>
      </c>
      <c r="B32" s="1" t="s">
        <v>5</v>
      </c>
      <c r="C32" s="7" t="s">
        <v>69</v>
      </c>
      <c r="D32" s="4" t="s">
        <v>41</v>
      </c>
      <c r="E32" s="4" t="s">
        <v>70</v>
      </c>
    </row>
    <row r="33" spans="1:5" ht="18.75" customHeight="1" x14ac:dyDescent="0.25">
      <c r="A33" s="1">
        <v>32</v>
      </c>
      <c r="B33" s="1" t="s">
        <v>5</v>
      </c>
      <c r="C33" s="5" t="s">
        <v>71</v>
      </c>
      <c r="D33" s="1" t="s">
        <v>41</v>
      </c>
      <c r="E33" s="4" t="s">
        <v>72</v>
      </c>
    </row>
    <row r="34" spans="1:5" ht="18.75" customHeight="1" x14ac:dyDescent="0.25">
      <c r="A34" s="1">
        <v>33</v>
      </c>
      <c r="B34" s="1" t="s">
        <v>5</v>
      </c>
      <c r="C34" s="5" t="s">
        <v>73</v>
      </c>
      <c r="D34" s="1" t="s">
        <v>41</v>
      </c>
      <c r="E34" s="4" t="s">
        <v>74</v>
      </c>
    </row>
    <row r="35" spans="1:5" ht="18.75" customHeight="1" x14ac:dyDescent="0.25">
      <c r="A35" s="1">
        <v>34</v>
      </c>
      <c r="B35" s="1" t="s">
        <v>5</v>
      </c>
      <c r="C35" s="5" t="s">
        <v>75</v>
      </c>
      <c r="D35" s="1" t="s">
        <v>41</v>
      </c>
      <c r="E35" s="4" t="s">
        <v>76</v>
      </c>
    </row>
    <row r="36" spans="1:5" ht="18.75" customHeight="1" x14ac:dyDescent="0.25">
      <c r="A36" s="1">
        <v>35</v>
      </c>
      <c r="B36" s="1" t="s">
        <v>5</v>
      </c>
      <c r="C36" s="5" t="s">
        <v>77</v>
      </c>
      <c r="D36" s="1" t="s">
        <v>41</v>
      </c>
      <c r="E36" s="4" t="s">
        <v>78</v>
      </c>
    </row>
    <row r="37" spans="1:5" ht="18.75" customHeight="1" x14ac:dyDescent="0.25">
      <c r="A37" s="1">
        <v>36</v>
      </c>
      <c r="B37" s="1" t="s">
        <v>5</v>
      </c>
      <c r="C37" s="5" t="s">
        <v>79</v>
      </c>
      <c r="D37" s="1" t="s">
        <v>41</v>
      </c>
      <c r="E37" s="4" t="s">
        <v>80</v>
      </c>
    </row>
    <row r="38" spans="1:5" ht="18.75" customHeight="1" x14ac:dyDescent="0.25">
      <c r="A38" s="1">
        <v>37</v>
      </c>
      <c r="B38" s="1" t="s">
        <v>5</v>
      </c>
      <c r="C38" s="5" t="s">
        <v>81</v>
      </c>
      <c r="D38" s="1" t="s">
        <v>41</v>
      </c>
      <c r="E38" s="4" t="s">
        <v>82</v>
      </c>
    </row>
    <row r="39" spans="1:5" ht="18.75" customHeight="1" x14ac:dyDescent="0.25">
      <c r="A39" s="1">
        <v>38</v>
      </c>
      <c r="B39" s="1" t="s">
        <v>5</v>
      </c>
      <c r="C39" s="5" t="s">
        <v>83</v>
      </c>
      <c r="D39" s="1" t="s">
        <v>41</v>
      </c>
      <c r="E39" s="4" t="s">
        <v>84</v>
      </c>
    </row>
    <row r="40" spans="1:5" ht="18.75" customHeight="1" x14ac:dyDescent="0.25">
      <c r="A40" s="1">
        <v>39</v>
      </c>
      <c r="B40" s="1" t="s">
        <v>5</v>
      </c>
      <c r="C40" s="5" t="s">
        <v>85</v>
      </c>
      <c r="D40" s="1" t="s">
        <v>41</v>
      </c>
      <c r="E40" s="4" t="s">
        <v>86</v>
      </c>
    </row>
    <row r="41" spans="1:5" ht="18.75" customHeight="1" x14ac:dyDescent="0.25">
      <c r="A41" s="1">
        <v>40</v>
      </c>
      <c r="B41" s="1" t="s">
        <v>5</v>
      </c>
      <c r="C41" s="7" t="s">
        <v>87</v>
      </c>
      <c r="D41" s="1" t="s">
        <v>41</v>
      </c>
      <c r="E41" s="4" t="s">
        <v>88</v>
      </c>
    </row>
    <row r="42" spans="1:5" ht="18.75" customHeight="1" x14ac:dyDescent="0.25">
      <c r="A42" s="1">
        <v>41</v>
      </c>
      <c r="B42" s="1" t="s">
        <v>5</v>
      </c>
      <c r="C42" s="5" t="s">
        <v>89</v>
      </c>
      <c r="D42" s="1" t="s">
        <v>41</v>
      </c>
      <c r="E42" s="4" t="s">
        <v>90</v>
      </c>
    </row>
    <row r="43" spans="1:5" ht="37.5" customHeight="1" x14ac:dyDescent="0.25">
      <c r="A43" s="1">
        <v>42</v>
      </c>
      <c r="B43" s="1" t="s">
        <v>5</v>
      </c>
      <c r="C43" s="7" t="s">
        <v>91</v>
      </c>
      <c r="D43" s="1" t="s">
        <v>63</v>
      </c>
      <c r="E43" s="4" t="s">
        <v>92</v>
      </c>
    </row>
    <row r="44" spans="1:5" ht="18.75" customHeight="1" x14ac:dyDescent="0.25">
      <c r="A44" s="1">
        <v>43</v>
      </c>
      <c r="B44" s="1" t="s">
        <v>5</v>
      </c>
      <c r="C44" s="7" t="s">
        <v>93</v>
      </c>
      <c r="D44" s="1" t="s">
        <v>63</v>
      </c>
      <c r="E44" s="4" t="s">
        <v>94</v>
      </c>
    </row>
    <row r="45" spans="1:5" ht="18.75" customHeight="1" x14ac:dyDescent="0.25">
      <c r="A45" s="1">
        <v>44</v>
      </c>
      <c r="B45" s="1" t="s">
        <v>5</v>
      </c>
      <c r="C45" s="7" t="s">
        <v>95</v>
      </c>
      <c r="D45" s="1" t="s">
        <v>96</v>
      </c>
      <c r="E45" s="4" t="s">
        <v>97</v>
      </c>
    </row>
    <row r="46" spans="1:5" ht="18.75" customHeight="1" x14ac:dyDescent="0.25">
      <c r="A46" s="1">
        <v>45</v>
      </c>
      <c r="B46" s="1" t="s">
        <v>5</v>
      </c>
      <c r="C46" s="5" t="s">
        <v>98</v>
      </c>
      <c r="D46" s="1" t="s">
        <v>99</v>
      </c>
      <c r="E46" s="4" t="s">
        <v>100</v>
      </c>
    </row>
    <row r="47" spans="1:5" ht="18.75" customHeight="1" x14ac:dyDescent="0.25">
      <c r="A47" s="1">
        <v>46</v>
      </c>
      <c r="B47" s="1" t="s">
        <v>5</v>
      </c>
      <c r="C47" s="5" t="s">
        <v>101</v>
      </c>
      <c r="D47" s="1" t="s">
        <v>96</v>
      </c>
      <c r="E47" s="4" t="s">
        <v>102</v>
      </c>
    </row>
    <row r="48" spans="1:5" ht="18.75" customHeight="1" x14ac:dyDescent="0.25">
      <c r="A48" s="1">
        <v>47</v>
      </c>
      <c r="B48" s="1" t="s">
        <v>5</v>
      </c>
      <c r="C48" s="5" t="s">
        <v>103</v>
      </c>
      <c r="D48" s="1" t="s">
        <v>99</v>
      </c>
      <c r="E48" s="4" t="s">
        <v>104</v>
      </c>
    </row>
    <row r="49" spans="1:5" ht="18.75" customHeight="1" x14ac:dyDescent="0.25">
      <c r="A49" s="1">
        <v>48</v>
      </c>
      <c r="B49" s="1" t="s">
        <v>5</v>
      </c>
      <c r="C49" s="5" t="s">
        <v>105</v>
      </c>
      <c r="D49" s="1" t="s">
        <v>99</v>
      </c>
      <c r="E49" s="4" t="s">
        <v>106</v>
      </c>
    </row>
    <row r="50" spans="1:5" ht="18.75" customHeight="1" x14ac:dyDescent="0.25">
      <c r="A50" s="1">
        <v>49</v>
      </c>
      <c r="B50" s="1" t="s">
        <v>5</v>
      </c>
      <c r="C50" s="5" t="s">
        <v>107</v>
      </c>
      <c r="D50" s="1" t="s">
        <v>99</v>
      </c>
      <c r="E50" s="4" t="s">
        <v>108</v>
      </c>
    </row>
    <row r="51" spans="1:5" ht="18.75" customHeight="1" x14ac:dyDescent="0.25">
      <c r="A51" s="1">
        <v>50</v>
      </c>
      <c r="B51" s="1" t="s">
        <v>5</v>
      </c>
      <c r="C51" s="5" t="s">
        <v>109</v>
      </c>
      <c r="D51" s="1" t="s">
        <v>99</v>
      </c>
      <c r="E51" s="4" t="s">
        <v>110</v>
      </c>
    </row>
    <row r="52" spans="1:5" ht="18.75" customHeight="1" x14ac:dyDescent="0.25">
      <c r="A52" s="1">
        <v>51</v>
      </c>
      <c r="B52" s="1" t="s">
        <v>5</v>
      </c>
      <c r="C52" s="5" t="s">
        <v>111</v>
      </c>
      <c r="D52" s="1" t="s">
        <v>99</v>
      </c>
      <c r="E52" s="4" t="s">
        <v>112</v>
      </c>
    </row>
    <row r="53" spans="1:5" ht="18.75" customHeight="1" x14ac:dyDescent="0.25">
      <c r="A53" s="1">
        <v>52</v>
      </c>
      <c r="B53" s="1" t="s">
        <v>5</v>
      </c>
      <c r="C53" s="5" t="s">
        <v>113</v>
      </c>
      <c r="D53" s="1" t="s">
        <v>99</v>
      </c>
      <c r="E53" s="4" t="s">
        <v>114</v>
      </c>
    </row>
    <row r="54" spans="1:5" ht="18.75" customHeight="1" x14ac:dyDescent="0.25">
      <c r="A54" s="1">
        <v>53</v>
      </c>
      <c r="B54" s="1" t="s">
        <v>5</v>
      </c>
      <c r="C54" s="5" t="s">
        <v>115</v>
      </c>
      <c r="D54" s="1" t="s">
        <v>99</v>
      </c>
      <c r="E54" s="4" t="s">
        <v>116</v>
      </c>
    </row>
    <row r="55" spans="1:5" ht="18.75" customHeight="1" x14ac:dyDescent="0.25">
      <c r="A55" s="1">
        <v>54</v>
      </c>
      <c r="B55" s="1" t="s">
        <v>5</v>
      </c>
      <c r="C55" s="5" t="s">
        <v>117</v>
      </c>
      <c r="D55" s="1" t="s">
        <v>96</v>
      </c>
      <c r="E55" s="4" t="s">
        <v>118</v>
      </c>
    </row>
    <row r="56" spans="1:5" ht="18.75" customHeight="1" x14ac:dyDescent="0.25">
      <c r="A56" s="1">
        <v>55</v>
      </c>
      <c r="B56" s="1" t="s">
        <v>5</v>
      </c>
      <c r="C56" s="5" t="s">
        <v>119</v>
      </c>
      <c r="D56" s="1" t="s">
        <v>96</v>
      </c>
      <c r="E56" s="4" t="s">
        <v>120</v>
      </c>
    </row>
    <row r="57" spans="1:5" ht="18.75" customHeight="1" x14ac:dyDescent="0.25">
      <c r="A57" s="1">
        <v>56</v>
      </c>
      <c r="B57" s="1" t="s">
        <v>5</v>
      </c>
      <c r="C57" s="5" t="s">
        <v>121</v>
      </c>
      <c r="D57" s="1" t="s">
        <v>96</v>
      </c>
      <c r="E57" s="4" t="s">
        <v>122</v>
      </c>
    </row>
    <row r="58" spans="1:5" ht="18.75" customHeight="1" x14ac:dyDescent="0.25">
      <c r="A58" s="1">
        <v>57</v>
      </c>
      <c r="B58" s="1" t="s">
        <v>5</v>
      </c>
      <c r="C58" s="5" t="s">
        <v>123</v>
      </c>
      <c r="D58" s="1" t="s">
        <v>124</v>
      </c>
      <c r="E58" s="4" t="s">
        <v>125</v>
      </c>
    </row>
    <row r="59" spans="1:5" ht="18.75" customHeight="1" x14ac:dyDescent="0.25">
      <c r="A59" s="1">
        <v>58</v>
      </c>
      <c r="B59" s="1" t="s">
        <v>5</v>
      </c>
      <c r="C59" s="5" t="s">
        <v>126</v>
      </c>
      <c r="D59" s="1" t="s">
        <v>96</v>
      </c>
      <c r="E59" s="4" t="s">
        <v>127</v>
      </c>
    </row>
    <row r="60" spans="1:5" ht="18.75" customHeight="1" x14ac:dyDescent="0.25">
      <c r="A60" s="1">
        <v>59</v>
      </c>
      <c r="B60" s="1" t="s">
        <v>5</v>
      </c>
      <c r="C60" s="5" t="s">
        <v>128</v>
      </c>
      <c r="D60" s="1" t="s">
        <v>96</v>
      </c>
      <c r="E60" s="4" t="s">
        <v>129</v>
      </c>
    </row>
    <row r="61" spans="1:5" ht="18.75" customHeight="1" x14ac:dyDescent="0.25">
      <c r="A61" s="1">
        <v>60</v>
      </c>
      <c r="B61" s="1" t="s">
        <v>5</v>
      </c>
      <c r="C61" s="5" t="s">
        <v>130</v>
      </c>
      <c r="D61" s="1" t="s">
        <v>96</v>
      </c>
      <c r="E61" s="4" t="s">
        <v>131</v>
      </c>
    </row>
    <row r="62" spans="1:5" ht="18.75" customHeight="1" x14ac:dyDescent="0.25">
      <c r="A62" s="1">
        <v>61</v>
      </c>
      <c r="B62" s="1" t="s">
        <v>5</v>
      </c>
      <c r="C62" s="5" t="s">
        <v>132</v>
      </c>
      <c r="D62" s="1" t="s">
        <v>96</v>
      </c>
      <c r="E62" s="4" t="s">
        <v>133</v>
      </c>
    </row>
    <row r="63" spans="1:5" ht="18.75" customHeight="1" x14ac:dyDescent="0.25">
      <c r="A63" s="1">
        <v>62</v>
      </c>
      <c r="B63" s="1" t="s">
        <v>5</v>
      </c>
      <c r="C63" s="5" t="s">
        <v>134</v>
      </c>
      <c r="D63" s="1" t="s">
        <v>135</v>
      </c>
      <c r="E63" s="4" t="s">
        <v>136</v>
      </c>
    </row>
    <row r="64" spans="1:5" ht="18.75" customHeight="1" x14ac:dyDescent="0.25">
      <c r="A64" s="1">
        <v>63</v>
      </c>
      <c r="B64" s="1" t="s">
        <v>5</v>
      </c>
      <c r="C64" s="5" t="s">
        <v>137</v>
      </c>
      <c r="D64" s="1" t="s">
        <v>135</v>
      </c>
      <c r="E64" s="4" t="s">
        <v>138</v>
      </c>
    </row>
    <row r="65" spans="1:5" ht="37.5" customHeight="1" x14ac:dyDescent="0.25">
      <c r="A65" s="1">
        <v>64</v>
      </c>
      <c r="B65" s="1" t="s">
        <v>5</v>
      </c>
      <c r="C65" s="5" t="s">
        <v>139</v>
      </c>
      <c r="D65" s="1" t="s">
        <v>135</v>
      </c>
      <c r="E65" s="4" t="s">
        <v>140</v>
      </c>
    </row>
    <row r="66" spans="1:5" ht="18.75" customHeight="1" x14ac:dyDescent="0.25">
      <c r="A66" s="1">
        <v>65</v>
      </c>
      <c r="B66" s="1" t="s">
        <v>5</v>
      </c>
      <c r="C66" s="5" t="s">
        <v>141</v>
      </c>
      <c r="D66" s="1" t="s">
        <v>96</v>
      </c>
      <c r="E66" s="4" t="s">
        <v>142</v>
      </c>
    </row>
    <row r="67" spans="1:5" ht="18.75" customHeight="1" x14ac:dyDescent="0.25">
      <c r="A67" s="1">
        <v>66</v>
      </c>
      <c r="B67" s="1" t="s">
        <v>5</v>
      </c>
      <c r="C67" s="5" t="s">
        <v>143</v>
      </c>
      <c r="D67" s="1" t="s">
        <v>96</v>
      </c>
      <c r="E67" s="4" t="s">
        <v>144</v>
      </c>
    </row>
    <row r="68" spans="1:5" ht="18.75" customHeight="1" x14ac:dyDescent="0.25">
      <c r="A68" s="1">
        <v>67</v>
      </c>
      <c r="B68" s="1" t="s">
        <v>5</v>
      </c>
      <c r="C68" s="5" t="s">
        <v>145</v>
      </c>
      <c r="D68" s="1" t="s">
        <v>135</v>
      </c>
      <c r="E68" s="4" t="s">
        <v>146</v>
      </c>
    </row>
    <row r="69" spans="1:5" ht="18.75" customHeight="1" x14ac:dyDescent="0.25">
      <c r="A69" s="1">
        <v>68</v>
      </c>
      <c r="B69" s="1" t="s">
        <v>5</v>
      </c>
      <c r="C69" s="7" t="s">
        <v>147</v>
      </c>
      <c r="D69" s="4" t="s">
        <v>99</v>
      </c>
      <c r="E69" s="8" t="s">
        <v>148</v>
      </c>
    </row>
    <row r="70" spans="1:5" ht="18.75" customHeight="1" x14ac:dyDescent="0.25">
      <c r="A70" s="1">
        <v>69</v>
      </c>
      <c r="B70" s="1" t="s">
        <v>5</v>
      </c>
      <c r="C70" s="7" t="s">
        <v>149</v>
      </c>
      <c r="D70" s="4" t="s">
        <v>150</v>
      </c>
      <c r="E70" s="8" t="s">
        <v>151</v>
      </c>
    </row>
    <row r="71" spans="1:5" ht="18.75" customHeight="1" x14ac:dyDescent="0.25">
      <c r="A71" s="1">
        <v>70</v>
      </c>
      <c r="B71" s="1" t="s">
        <v>5</v>
      </c>
      <c r="C71" s="5" t="s">
        <v>152</v>
      </c>
      <c r="D71" s="4" t="s">
        <v>150</v>
      </c>
      <c r="E71" s="8" t="s">
        <v>153</v>
      </c>
    </row>
    <row r="72" spans="1:5" ht="18.75" customHeight="1" x14ac:dyDescent="0.25">
      <c r="A72" s="1">
        <v>71</v>
      </c>
      <c r="B72" s="1" t="s">
        <v>5</v>
      </c>
      <c r="C72" s="5" t="s">
        <v>154</v>
      </c>
      <c r="D72" s="4" t="s">
        <v>150</v>
      </c>
      <c r="E72" s="8" t="s">
        <v>155</v>
      </c>
    </row>
    <row r="73" spans="1:5" ht="18.75" customHeight="1" x14ac:dyDescent="0.25">
      <c r="A73" s="1">
        <v>72</v>
      </c>
      <c r="B73" s="1" t="s">
        <v>5</v>
      </c>
      <c r="C73" s="5" t="s">
        <v>156</v>
      </c>
      <c r="D73" s="4" t="s">
        <v>150</v>
      </c>
      <c r="E73" s="8" t="s">
        <v>157</v>
      </c>
    </row>
    <row r="74" spans="1:5" ht="18.75" customHeight="1" x14ac:dyDescent="0.25">
      <c r="A74" s="1">
        <v>73</v>
      </c>
      <c r="B74" s="1" t="s">
        <v>5</v>
      </c>
      <c r="C74" s="5" t="s">
        <v>158</v>
      </c>
      <c r="D74" s="4" t="s">
        <v>150</v>
      </c>
      <c r="E74" s="8" t="s">
        <v>159</v>
      </c>
    </row>
    <row r="75" spans="1:5" ht="18.75" customHeight="1" x14ac:dyDescent="0.25">
      <c r="A75" s="1">
        <v>74</v>
      </c>
      <c r="B75" s="1" t="s">
        <v>5</v>
      </c>
      <c r="C75" s="5" t="s">
        <v>160</v>
      </c>
      <c r="D75" s="4" t="s">
        <v>150</v>
      </c>
      <c r="E75" s="8" t="s">
        <v>161</v>
      </c>
    </row>
    <row r="76" spans="1:5" ht="18.75" customHeight="1" x14ac:dyDescent="0.25">
      <c r="A76" s="1">
        <v>75</v>
      </c>
      <c r="B76" s="1" t="s">
        <v>5</v>
      </c>
      <c r="C76" s="5" t="s">
        <v>162</v>
      </c>
      <c r="D76" s="4" t="s">
        <v>150</v>
      </c>
      <c r="E76" s="8" t="s">
        <v>163</v>
      </c>
    </row>
    <row r="77" spans="1:5" ht="18.75" customHeight="1" x14ac:dyDescent="0.25">
      <c r="A77" s="1">
        <v>76</v>
      </c>
      <c r="B77" s="1" t="s">
        <v>5</v>
      </c>
      <c r="C77" s="5" t="s">
        <v>164</v>
      </c>
      <c r="D77" s="4" t="s">
        <v>150</v>
      </c>
      <c r="E77" s="8" t="s">
        <v>165</v>
      </c>
    </row>
    <row r="78" spans="1:5" ht="18.75" customHeight="1" x14ac:dyDescent="0.25">
      <c r="A78" s="1">
        <v>77</v>
      </c>
      <c r="B78" s="1" t="s">
        <v>5</v>
      </c>
      <c r="C78" s="5" t="s">
        <v>166</v>
      </c>
      <c r="D78" s="4" t="s">
        <v>150</v>
      </c>
      <c r="E78" s="8" t="s">
        <v>167</v>
      </c>
    </row>
    <row r="79" spans="1:5" ht="18.75" customHeight="1" x14ac:dyDescent="0.25">
      <c r="A79" s="1">
        <v>78</v>
      </c>
      <c r="B79" s="1" t="s">
        <v>5</v>
      </c>
      <c r="C79" s="5" t="s">
        <v>79</v>
      </c>
      <c r="D79" s="4" t="s">
        <v>150</v>
      </c>
      <c r="E79" s="8" t="s">
        <v>168</v>
      </c>
    </row>
    <row r="80" spans="1:5" ht="18.75" customHeight="1" x14ac:dyDescent="0.25">
      <c r="A80" s="1">
        <v>79</v>
      </c>
      <c r="B80" s="1" t="s">
        <v>5</v>
      </c>
      <c r="C80" s="5" t="s">
        <v>169</v>
      </c>
      <c r="D80" s="4" t="s">
        <v>150</v>
      </c>
      <c r="E80" s="8" t="s">
        <v>170</v>
      </c>
    </row>
    <row r="81" spans="1:5" ht="18.75" customHeight="1" x14ac:dyDescent="0.25">
      <c r="A81" s="1">
        <v>80</v>
      </c>
      <c r="B81" s="1" t="s">
        <v>5</v>
      </c>
      <c r="C81" s="5" t="s">
        <v>171</v>
      </c>
      <c r="D81" s="4" t="s">
        <v>150</v>
      </c>
      <c r="E81" s="8" t="s">
        <v>172</v>
      </c>
    </row>
    <row r="82" spans="1:5" ht="18.75" customHeight="1" x14ac:dyDescent="0.25">
      <c r="A82" s="1">
        <v>81</v>
      </c>
      <c r="B82" s="1" t="s">
        <v>5</v>
      </c>
      <c r="C82" s="5" t="s">
        <v>173</v>
      </c>
      <c r="D82" s="4" t="s">
        <v>150</v>
      </c>
      <c r="E82" s="8" t="s">
        <v>174</v>
      </c>
    </row>
    <row r="83" spans="1:5" ht="18.75" customHeight="1" x14ac:dyDescent="0.25">
      <c r="A83" s="1">
        <v>82</v>
      </c>
      <c r="B83" s="1" t="s">
        <v>5</v>
      </c>
      <c r="C83" s="5" t="s">
        <v>175</v>
      </c>
      <c r="D83" s="4" t="s">
        <v>150</v>
      </c>
      <c r="E83" s="8" t="s">
        <v>176</v>
      </c>
    </row>
    <row r="84" spans="1:5" ht="18.75" customHeight="1" x14ac:dyDescent="0.25">
      <c r="A84" s="1">
        <v>83</v>
      </c>
      <c r="B84" s="1" t="s">
        <v>5</v>
      </c>
      <c r="C84" s="5" t="s">
        <v>177</v>
      </c>
      <c r="D84" s="4" t="s">
        <v>150</v>
      </c>
      <c r="E84" s="8" t="s">
        <v>178</v>
      </c>
    </row>
    <row r="85" spans="1:5" ht="18.75" customHeight="1" x14ac:dyDescent="0.25">
      <c r="A85" s="1">
        <v>84</v>
      </c>
      <c r="B85" s="1" t="s">
        <v>5</v>
      </c>
      <c r="C85" s="7" t="s">
        <v>179</v>
      </c>
      <c r="D85" s="4" t="s">
        <v>150</v>
      </c>
      <c r="E85" s="8" t="s">
        <v>180</v>
      </c>
    </row>
    <row r="86" spans="1:5" ht="18.75" customHeight="1" x14ac:dyDescent="0.25">
      <c r="A86" s="1">
        <v>85</v>
      </c>
      <c r="B86" s="1" t="s">
        <v>5</v>
      </c>
      <c r="C86" s="7" t="s">
        <v>181</v>
      </c>
      <c r="D86" s="4" t="s">
        <v>150</v>
      </c>
      <c r="E86" s="8" t="s">
        <v>182</v>
      </c>
    </row>
    <row r="87" spans="1:5" ht="18.75" customHeight="1" x14ac:dyDescent="0.25">
      <c r="A87" s="1">
        <v>86</v>
      </c>
      <c r="B87" s="1" t="s">
        <v>5</v>
      </c>
      <c r="C87" s="7" t="s">
        <v>183</v>
      </c>
      <c r="D87" s="4" t="s">
        <v>150</v>
      </c>
      <c r="E87" s="8" t="s">
        <v>184</v>
      </c>
    </row>
    <row r="88" spans="1:5" ht="18.75" customHeight="1" x14ac:dyDescent="0.25">
      <c r="A88" s="1">
        <v>87</v>
      </c>
      <c r="B88" s="1" t="s">
        <v>5</v>
      </c>
      <c r="C88" s="5" t="s">
        <v>185</v>
      </c>
      <c r="D88" s="4" t="s">
        <v>150</v>
      </c>
      <c r="E88" s="8" t="s">
        <v>186</v>
      </c>
    </row>
    <row r="89" spans="1:5" ht="18.75" customHeight="1" x14ac:dyDescent="0.25">
      <c r="A89" s="1">
        <v>88</v>
      </c>
      <c r="B89" s="1" t="s">
        <v>5</v>
      </c>
      <c r="C89" s="5" t="s">
        <v>187</v>
      </c>
      <c r="D89" s="4" t="s">
        <v>150</v>
      </c>
      <c r="E89" s="8" t="s">
        <v>188</v>
      </c>
    </row>
    <row r="90" spans="1:5" ht="18.75" customHeight="1" x14ac:dyDescent="0.25">
      <c r="A90" s="1">
        <v>89</v>
      </c>
      <c r="B90" s="1" t="s">
        <v>5</v>
      </c>
      <c r="C90" s="5" t="s">
        <v>189</v>
      </c>
      <c r="D90" s="1" t="s">
        <v>190</v>
      </c>
      <c r="E90" s="4" t="s">
        <v>191</v>
      </c>
    </row>
    <row r="91" spans="1:5" ht="37.5" customHeight="1" x14ac:dyDescent="0.25">
      <c r="A91" s="1">
        <v>90</v>
      </c>
      <c r="B91" s="1" t="s">
        <v>5</v>
      </c>
      <c r="C91" s="5" t="s">
        <v>192</v>
      </c>
      <c r="D91" s="1" t="s">
        <v>190</v>
      </c>
      <c r="E91" s="4" t="s">
        <v>193</v>
      </c>
    </row>
    <row r="92" spans="1:5" ht="37.5" customHeight="1" x14ac:dyDescent="0.25">
      <c r="A92" s="1">
        <v>91</v>
      </c>
      <c r="B92" s="1" t="s">
        <v>5</v>
      </c>
      <c r="C92" s="5" t="s">
        <v>194</v>
      </c>
      <c r="D92" s="1" t="s">
        <v>190</v>
      </c>
      <c r="E92" s="4" t="s">
        <v>195</v>
      </c>
    </row>
    <row r="93" spans="1:5" ht="37.5" customHeight="1" x14ac:dyDescent="0.25">
      <c r="A93" s="1">
        <v>92</v>
      </c>
      <c r="B93" s="1" t="s">
        <v>5</v>
      </c>
      <c r="C93" s="5" t="s">
        <v>196</v>
      </c>
      <c r="D93" s="1" t="s">
        <v>190</v>
      </c>
      <c r="E93" s="4" t="s">
        <v>197</v>
      </c>
    </row>
    <row r="94" spans="1:5" ht="37.5" customHeight="1" x14ac:dyDescent="0.25">
      <c r="A94" s="1">
        <v>93</v>
      </c>
      <c r="B94" s="1" t="s">
        <v>5</v>
      </c>
      <c r="C94" s="5" t="s">
        <v>198</v>
      </c>
      <c r="D94" s="1" t="s">
        <v>190</v>
      </c>
      <c r="E94" s="4" t="s">
        <v>199</v>
      </c>
    </row>
    <row r="95" spans="1:5" ht="37.5" customHeight="1" x14ac:dyDescent="0.25">
      <c r="A95" s="1">
        <v>94</v>
      </c>
      <c r="B95" s="1" t="s">
        <v>5</v>
      </c>
      <c r="C95" s="5" t="s">
        <v>200</v>
      </c>
      <c r="D95" s="1" t="s">
        <v>190</v>
      </c>
      <c r="E95" s="4" t="s">
        <v>201</v>
      </c>
    </row>
    <row r="96" spans="1:5" ht="37.5" customHeight="1" x14ac:dyDescent="0.25">
      <c r="A96" s="1">
        <v>95</v>
      </c>
      <c r="B96" s="1" t="s">
        <v>5</v>
      </c>
      <c r="C96" s="5" t="s">
        <v>202</v>
      </c>
      <c r="D96" s="1" t="s">
        <v>190</v>
      </c>
      <c r="E96" s="4" t="s">
        <v>203</v>
      </c>
    </row>
    <row r="97" spans="1:5" ht="37.5" customHeight="1" x14ac:dyDescent="0.25">
      <c r="A97" s="1">
        <v>96</v>
      </c>
      <c r="B97" s="1" t="s">
        <v>5</v>
      </c>
      <c r="C97" s="5" t="s">
        <v>204</v>
      </c>
      <c r="D97" s="1" t="s">
        <v>190</v>
      </c>
      <c r="E97" s="4" t="s">
        <v>205</v>
      </c>
    </row>
    <row r="98" spans="1:5" ht="37.5" customHeight="1" x14ac:dyDescent="0.25">
      <c r="A98" s="1">
        <v>97</v>
      </c>
      <c r="B98" s="1" t="s">
        <v>5</v>
      </c>
      <c r="C98" s="7" t="s">
        <v>206</v>
      </c>
      <c r="D98" s="1" t="s">
        <v>190</v>
      </c>
      <c r="E98" s="4" t="s">
        <v>207</v>
      </c>
    </row>
    <row r="99" spans="1:5" ht="37.5" customHeight="1" x14ac:dyDescent="0.25">
      <c r="A99" s="1">
        <v>98</v>
      </c>
      <c r="B99" s="1" t="s">
        <v>5</v>
      </c>
      <c r="C99" s="5" t="s">
        <v>208</v>
      </c>
      <c r="D99" s="1" t="s">
        <v>190</v>
      </c>
      <c r="E99" s="4" t="s">
        <v>209</v>
      </c>
    </row>
    <row r="100" spans="1:5" ht="37.5" customHeight="1" x14ac:dyDescent="0.25">
      <c r="A100" s="1">
        <v>99</v>
      </c>
      <c r="B100" s="1" t="s">
        <v>5</v>
      </c>
      <c r="C100" s="7" t="s">
        <v>210</v>
      </c>
      <c r="D100" s="4" t="s">
        <v>96</v>
      </c>
      <c r="E100" s="4" t="s">
        <v>211</v>
      </c>
    </row>
    <row r="101" spans="1:5" ht="18.75" customHeight="1" x14ac:dyDescent="0.25">
      <c r="A101" s="1">
        <v>100</v>
      </c>
      <c r="B101" s="1" t="s">
        <v>5</v>
      </c>
      <c r="C101" s="7" t="s">
        <v>212</v>
      </c>
      <c r="D101" s="4" t="s">
        <v>96</v>
      </c>
      <c r="E101" s="4" t="s">
        <v>213</v>
      </c>
    </row>
    <row r="102" spans="1:5" ht="18.75" customHeight="1" x14ac:dyDescent="0.25">
      <c r="A102" s="1">
        <v>101</v>
      </c>
      <c r="B102" s="1" t="s">
        <v>5</v>
      </c>
      <c r="C102" s="5" t="s">
        <v>214</v>
      </c>
      <c r="D102" s="1" t="s">
        <v>96</v>
      </c>
      <c r="E102" s="4" t="s">
        <v>215</v>
      </c>
    </row>
    <row r="103" spans="1:5" ht="18.75" customHeight="1" x14ac:dyDescent="0.25">
      <c r="A103" s="1">
        <v>102</v>
      </c>
      <c r="B103" s="1" t="s">
        <v>5</v>
      </c>
      <c r="C103" s="5" t="s">
        <v>216</v>
      </c>
      <c r="D103" s="1" t="s">
        <v>96</v>
      </c>
      <c r="E103" s="4" t="s">
        <v>217</v>
      </c>
    </row>
    <row r="104" spans="1:5" ht="18.75" customHeight="1" x14ac:dyDescent="0.25">
      <c r="A104" s="1">
        <v>103</v>
      </c>
      <c r="B104" s="1" t="s">
        <v>5</v>
      </c>
      <c r="C104" s="5" t="s">
        <v>218</v>
      </c>
      <c r="D104" s="1" t="s">
        <v>219</v>
      </c>
      <c r="E104" s="4" t="s">
        <v>220</v>
      </c>
    </row>
    <row r="105" spans="1:5" ht="18.75" customHeight="1" x14ac:dyDescent="0.25">
      <c r="A105" s="1">
        <v>104</v>
      </c>
      <c r="B105" s="1" t="s">
        <v>5</v>
      </c>
      <c r="C105" s="7" t="s">
        <v>221</v>
      </c>
      <c r="D105" s="1" t="s">
        <v>219</v>
      </c>
      <c r="E105" s="4" t="s">
        <v>222</v>
      </c>
    </row>
    <row r="106" spans="1:5" ht="18.75" customHeight="1" x14ac:dyDescent="0.25">
      <c r="A106" s="1">
        <v>105</v>
      </c>
      <c r="B106" s="1" t="s">
        <v>5</v>
      </c>
      <c r="C106" s="7" t="s">
        <v>223</v>
      </c>
      <c r="D106" s="4" t="s">
        <v>219</v>
      </c>
      <c r="E106" s="4" t="s">
        <v>224</v>
      </c>
    </row>
    <row r="107" spans="1:5" ht="18.75" customHeight="1" x14ac:dyDescent="0.25">
      <c r="A107" s="1">
        <v>106</v>
      </c>
      <c r="B107" s="1" t="s">
        <v>5</v>
      </c>
      <c r="C107" s="7" t="s">
        <v>225</v>
      </c>
      <c r="D107" s="4" t="s">
        <v>219</v>
      </c>
      <c r="E107" s="4" t="s">
        <v>226</v>
      </c>
    </row>
    <row r="108" spans="1:5" ht="18.75" customHeight="1" x14ac:dyDescent="0.25">
      <c r="A108" s="1">
        <v>107</v>
      </c>
      <c r="B108" s="1" t="s">
        <v>5</v>
      </c>
      <c r="C108" s="7" t="s">
        <v>227</v>
      </c>
      <c r="D108" s="4" t="s">
        <v>219</v>
      </c>
      <c r="E108" s="4" t="s">
        <v>228</v>
      </c>
    </row>
    <row r="109" spans="1:5" ht="18.75" customHeight="1" x14ac:dyDescent="0.25">
      <c r="A109" s="1">
        <v>108</v>
      </c>
      <c r="B109" s="1" t="s">
        <v>5</v>
      </c>
      <c r="C109" s="7" t="s">
        <v>229</v>
      </c>
      <c r="D109" s="4" t="s">
        <v>219</v>
      </c>
      <c r="E109" s="4" t="s">
        <v>230</v>
      </c>
    </row>
    <row r="110" spans="1:5" ht="18.75" customHeight="1" x14ac:dyDescent="0.25">
      <c r="A110" s="1">
        <v>109</v>
      </c>
      <c r="B110" s="1" t="s">
        <v>5</v>
      </c>
      <c r="C110" s="7" t="s">
        <v>231</v>
      </c>
      <c r="D110" s="4" t="s">
        <v>219</v>
      </c>
      <c r="E110" s="4" t="s">
        <v>232</v>
      </c>
    </row>
    <row r="111" spans="1:5" ht="18.75" customHeight="1" x14ac:dyDescent="0.25">
      <c r="A111" s="1">
        <v>110</v>
      </c>
      <c r="B111" s="1" t="s">
        <v>5</v>
      </c>
      <c r="C111" s="7" t="s">
        <v>233</v>
      </c>
      <c r="D111" s="4" t="s">
        <v>219</v>
      </c>
      <c r="E111" s="4" t="s">
        <v>234</v>
      </c>
    </row>
    <row r="112" spans="1:5" ht="18.75" customHeight="1" x14ac:dyDescent="0.25">
      <c r="A112" s="1">
        <v>111</v>
      </c>
      <c r="B112" s="1" t="s">
        <v>5</v>
      </c>
      <c r="C112" s="7" t="s">
        <v>235</v>
      </c>
      <c r="D112" s="4" t="s">
        <v>219</v>
      </c>
      <c r="E112" s="4" t="s">
        <v>236</v>
      </c>
    </row>
    <row r="113" spans="1:5" ht="18.75" customHeight="1" x14ac:dyDescent="0.25">
      <c r="A113" s="1">
        <v>112</v>
      </c>
      <c r="B113" s="1" t="s">
        <v>5</v>
      </c>
      <c r="C113" s="7" t="s">
        <v>237</v>
      </c>
      <c r="D113" s="4" t="s">
        <v>219</v>
      </c>
      <c r="E113" s="4" t="s">
        <v>238</v>
      </c>
    </row>
    <row r="114" spans="1:5" ht="18.75" customHeight="1" x14ac:dyDescent="0.25">
      <c r="A114" s="1">
        <v>113</v>
      </c>
      <c r="B114" s="1" t="s">
        <v>5</v>
      </c>
      <c r="C114" s="7" t="s">
        <v>239</v>
      </c>
      <c r="D114" s="4" t="s">
        <v>124</v>
      </c>
      <c r="E114" s="4" t="s">
        <v>240</v>
      </c>
    </row>
    <row r="115" spans="1:5" ht="18.75" customHeight="1" x14ac:dyDescent="0.25">
      <c r="A115" s="1">
        <v>114</v>
      </c>
      <c r="B115" s="1" t="s">
        <v>5</v>
      </c>
      <c r="C115" s="7" t="s">
        <v>241</v>
      </c>
      <c r="D115" s="4" t="s">
        <v>219</v>
      </c>
      <c r="E115" s="4" t="s">
        <v>242</v>
      </c>
    </row>
    <row r="116" spans="1:5" ht="18.75" customHeight="1" x14ac:dyDescent="0.25">
      <c r="A116" s="1">
        <v>115</v>
      </c>
      <c r="B116" s="1" t="s">
        <v>5</v>
      </c>
      <c r="C116" s="7" t="s">
        <v>243</v>
      </c>
      <c r="D116" s="4" t="s">
        <v>219</v>
      </c>
      <c r="E116" s="4" t="s">
        <v>244</v>
      </c>
    </row>
    <row r="117" spans="1:5" ht="18.75" customHeight="1" x14ac:dyDescent="0.25">
      <c r="A117" s="1">
        <v>116</v>
      </c>
      <c r="B117" s="1" t="s">
        <v>5</v>
      </c>
      <c r="C117" s="7" t="s">
        <v>245</v>
      </c>
      <c r="D117" s="4" t="s">
        <v>219</v>
      </c>
      <c r="E117" s="4" t="s">
        <v>246</v>
      </c>
    </row>
    <row r="118" spans="1:5" ht="18.75" customHeight="1" x14ac:dyDescent="0.25">
      <c r="A118" s="1">
        <v>117</v>
      </c>
      <c r="B118" s="1" t="s">
        <v>5</v>
      </c>
      <c r="C118" s="7" t="s">
        <v>247</v>
      </c>
      <c r="D118" s="4" t="s">
        <v>219</v>
      </c>
      <c r="E118" s="4" t="s">
        <v>248</v>
      </c>
    </row>
    <row r="119" spans="1:5" ht="18.75" customHeight="1" x14ac:dyDescent="0.25">
      <c r="A119" s="1">
        <v>118</v>
      </c>
      <c r="B119" s="1" t="s">
        <v>5</v>
      </c>
      <c r="C119" s="7" t="s">
        <v>249</v>
      </c>
      <c r="D119" s="4" t="s">
        <v>219</v>
      </c>
      <c r="E119" s="4" t="s">
        <v>250</v>
      </c>
    </row>
    <row r="120" spans="1:5" ht="18.75" customHeight="1" x14ac:dyDescent="0.25">
      <c r="A120" s="1">
        <v>119</v>
      </c>
      <c r="B120" s="1" t="s">
        <v>5</v>
      </c>
      <c r="C120" s="7" t="s">
        <v>251</v>
      </c>
      <c r="D120" s="4" t="s">
        <v>219</v>
      </c>
      <c r="E120" s="4" t="s">
        <v>252</v>
      </c>
    </row>
    <row r="121" spans="1:5" ht="18.75" customHeight="1" x14ac:dyDescent="0.25">
      <c r="A121" s="1">
        <v>120</v>
      </c>
      <c r="B121" s="1" t="s">
        <v>5</v>
      </c>
      <c r="C121" s="5" t="s">
        <v>253</v>
      </c>
      <c r="D121" s="1" t="s">
        <v>219</v>
      </c>
      <c r="E121" s="4" t="s">
        <v>254</v>
      </c>
    </row>
    <row r="122" spans="1:5" ht="18.75" customHeight="1" x14ac:dyDescent="0.25">
      <c r="A122" s="1">
        <v>121</v>
      </c>
      <c r="B122" s="1" t="s">
        <v>5</v>
      </c>
      <c r="C122" s="5" t="s">
        <v>255</v>
      </c>
      <c r="D122" s="1" t="s">
        <v>219</v>
      </c>
      <c r="E122" s="4" t="s">
        <v>256</v>
      </c>
    </row>
    <row r="123" spans="1:5" ht="18.75" customHeight="1" x14ac:dyDescent="0.25">
      <c r="A123" s="1">
        <v>122</v>
      </c>
      <c r="B123" s="1" t="s">
        <v>5</v>
      </c>
      <c r="C123" s="5" t="s">
        <v>257</v>
      </c>
      <c r="D123" s="1" t="s">
        <v>219</v>
      </c>
      <c r="E123" s="4" t="s">
        <v>258</v>
      </c>
    </row>
    <row r="124" spans="1:5" ht="18.75" customHeight="1" x14ac:dyDescent="0.25">
      <c r="A124" s="1">
        <v>123</v>
      </c>
      <c r="B124" s="1" t="s">
        <v>5</v>
      </c>
      <c r="C124" s="5" t="s">
        <v>259</v>
      </c>
      <c r="D124" s="1" t="s">
        <v>219</v>
      </c>
      <c r="E124" s="4" t="s">
        <v>260</v>
      </c>
    </row>
    <row r="125" spans="1:5" ht="18.75" customHeight="1" x14ac:dyDescent="0.25">
      <c r="A125" s="1">
        <v>124</v>
      </c>
      <c r="B125" s="1" t="s">
        <v>5</v>
      </c>
      <c r="C125" s="5" t="s">
        <v>261</v>
      </c>
      <c r="D125" s="1" t="s">
        <v>219</v>
      </c>
      <c r="E125" s="4" t="s">
        <v>262</v>
      </c>
    </row>
    <row r="126" spans="1:5" ht="18.75" customHeight="1" x14ac:dyDescent="0.25">
      <c r="A126" s="1">
        <v>125</v>
      </c>
      <c r="B126" s="1" t="s">
        <v>5</v>
      </c>
      <c r="C126" s="5" t="s">
        <v>263</v>
      </c>
      <c r="D126" s="1" t="s">
        <v>219</v>
      </c>
      <c r="E126" s="4" t="s">
        <v>264</v>
      </c>
    </row>
    <row r="127" spans="1:5" ht="18.75" customHeight="1" x14ac:dyDescent="0.25">
      <c r="A127" s="1">
        <v>126</v>
      </c>
      <c r="B127" s="1" t="s">
        <v>5</v>
      </c>
      <c r="C127" s="5" t="s">
        <v>265</v>
      </c>
      <c r="D127" s="1" t="s">
        <v>219</v>
      </c>
      <c r="E127" s="4" t="s">
        <v>266</v>
      </c>
    </row>
    <row r="128" spans="1:5" ht="18.75" customHeight="1" x14ac:dyDescent="0.25">
      <c r="A128" s="1">
        <v>127</v>
      </c>
      <c r="B128" s="1" t="s">
        <v>5</v>
      </c>
      <c r="C128" s="5" t="s">
        <v>267</v>
      </c>
      <c r="D128" s="1" t="s">
        <v>219</v>
      </c>
      <c r="E128" s="4" t="s">
        <v>268</v>
      </c>
    </row>
    <row r="129" spans="1:5" ht="18.75" customHeight="1" x14ac:dyDescent="0.25">
      <c r="A129" s="1">
        <v>128</v>
      </c>
      <c r="B129" s="1" t="s">
        <v>5</v>
      </c>
      <c r="C129" s="7" t="s">
        <v>269</v>
      </c>
      <c r="D129" s="4" t="s">
        <v>41</v>
      </c>
      <c r="E129" s="4" t="s">
        <v>270</v>
      </c>
    </row>
    <row r="130" spans="1:5" ht="18.75" customHeight="1" x14ac:dyDescent="0.25">
      <c r="A130" s="1">
        <v>129</v>
      </c>
      <c r="B130" s="1" t="s">
        <v>5</v>
      </c>
      <c r="C130" s="7" t="s">
        <v>271</v>
      </c>
      <c r="D130" s="4" t="s">
        <v>219</v>
      </c>
      <c r="E130" s="4" t="s">
        <v>272</v>
      </c>
    </row>
    <row r="131" spans="1:5" ht="18.75" customHeight="1" x14ac:dyDescent="0.25">
      <c r="A131" s="1">
        <v>130</v>
      </c>
      <c r="B131" s="1" t="s">
        <v>5</v>
      </c>
      <c r="C131" s="7" t="s">
        <v>273</v>
      </c>
      <c r="D131" s="1" t="s">
        <v>41</v>
      </c>
      <c r="E131" s="4" t="s">
        <v>274</v>
      </c>
    </row>
    <row r="132" spans="1:5" ht="18.75" customHeight="1" x14ac:dyDescent="0.25">
      <c r="A132" s="1">
        <v>131</v>
      </c>
      <c r="B132" s="1" t="s">
        <v>5</v>
      </c>
      <c r="C132" s="7" t="s">
        <v>275</v>
      </c>
      <c r="D132" s="4" t="s">
        <v>41</v>
      </c>
      <c r="E132" s="4" t="s">
        <v>276</v>
      </c>
    </row>
    <row r="133" spans="1:5" ht="18.75" customHeight="1" x14ac:dyDescent="0.25">
      <c r="A133" s="1">
        <v>132</v>
      </c>
      <c r="B133" s="1" t="s">
        <v>5</v>
      </c>
      <c r="C133" s="7" t="s">
        <v>277</v>
      </c>
      <c r="D133" s="4" t="s">
        <v>41</v>
      </c>
      <c r="E133" s="4" t="s">
        <v>278</v>
      </c>
    </row>
    <row r="134" spans="1:5" ht="18.75" customHeight="1" x14ac:dyDescent="0.25">
      <c r="A134" s="1">
        <v>133</v>
      </c>
      <c r="B134" s="1" t="s">
        <v>5</v>
      </c>
      <c r="C134" s="7" t="s">
        <v>279</v>
      </c>
      <c r="D134" s="4" t="s">
        <v>41</v>
      </c>
      <c r="E134" s="4" t="s">
        <v>280</v>
      </c>
    </row>
    <row r="135" spans="1:5" ht="18.75" customHeight="1" x14ac:dyDescent="0.25">
      <c r="A135" s="1">
        <v>134</v>
      </c>
      <c r="B135" s="1" t="s">
        <v>5</v>
      </c>
      <c r="C135" s="7" t="s">
        <v>281</v>
      </c>
      <c r="D135" s="4" t="s">
        <v>41</v>
      </c>
      <c r="E135" s="4" t="s">
        <v>282</v>
      </c>
    </row>
    <row r="136" spans="1:5" ht="18.75" customHeight="1" x14ac:dyDescent="0.25">
      <c r="A136" s="1">
        <v>135</v>
      </c>
      <c r="B136" s="1" t="s">
        <v>5</v>
      </c>
      <c r="C136" s="7" t="s">
        <v>283</v>
      </c>
      <c r="D136" s="4" t="s">
        <v>41</v>
      </c>
      <c r="E136" s="4" t="s">
        <v>284</v>
      </c>
    </row>
    <row r="137" spans="1:5" ht="18.75" customHeight="1" x14ac:dyDescent="0.25">
      <c r="A137" s="1">
        <v>136</v>
      </c>
      <c r="B137" s="1" t="s">
        <v>5</v>
      </c>
      <c r="C137" s="7" t="s">
        <v>285</v>
      </c>
      <c r="D137" s="4" t="s">
        <v>124</v>
      </c>
      <c r="E137" s="4" t="s">
        <v>286</v>
      </c>
    </row>
    <row r="138" spans="1:5" ht="18.75" customHeight="1" x14ac:dyDescent="0.25">
      <c r="A138" s="1">
        <v>137</v>
      </c>
      <c r="B138" s="1" t="s">
        <v>5</v>
      </c>
      <c r="C138" s="5" t="s">
        <v>287</v>
      </c>
      <c r="D138" s="4" t="s">
        <v>124</v>
      </c>
      <c r="E138" s="4" t="s">
        <v>288</v>
      </c>
    </row>
    <row r="139" spans="1:5" ht="18.75" customHeight="1" x14ac:dyDescent="0.25">
      <c r="A139" s="1">
        <v>138</v>
      </c>
      <c r="B139" s="1" t="s">
        <v>5</v>
      </c>
      <c r="C139" s="5" t="s">
        <v>289</v>
      </c>
      <c r="D139" s="4" t="s">
        <v>124</v>
      </c>
      <c r="E139" s="4" t="s">
        <v>290</v>
      </c>
    </row>
    <row r="140" spans="1:5" ht="18.75" customHeight="1" x14ac:dyDescent="0.25">
      <c r="A140" s="1">
        <v>139</v>
      </c>
      <c r="B140" s="1" t="s">
        <v>5</v>
      </c>
      <c r="C140" s="5" t="s">
        <v>291</v>
      </c>
      <c r="D140" s="4" t="s">
        <v>124</v>
      </c>
      <c r="E140" s="4" t="s">
        <v>292</v>
      </c>
    </row>
    <row r="141" spans="1:5" ht="18.75" customHeight="1" x14ac:dyDescent="0.25">
      <c r="A141" s="1">
        <v>140</v>
      </c>
      <c r="B141" s="1" t="s">
        <v>5</v>
      </c>
      <c r="C141" s="5" t="s">
        <v>293</v>
      </c>
      <c r="D141" s="1" t="s">
        <v>124</v>
      </c>
      <c r="E141" s="4" t="s">
        <v>294</v>
      </c>
    </row>
    <row r="142" spans="1:5" ht="18.75" customHeight="1" x14ac:dyDescent="0.25">
      <c r="A142" s="1">
        <v>141</v>
      </c>
      <c r="B142" s="1" t="s">
        <v>5</v>
      </c>
      <c r="C142" s="5" t="s">
        <v>295</v>
      </c>
      <c r="D142" s="1" t="s">
        <v>124</v>
      </c>
      <c r="E142" s="4" t="s">
        <v>296</v>
      </c>
    </row>
    <row r="143" spans="1:5" ht="18.75" customHeight="1" x14ac:dyDescent="0.25">
      <c r="A143" s="1">
        <v>142</v>
      </c>
      <c r="B143" s="1" t="s">
        <v>5</v>
      </c>
      <c r="C143" s="5" t="s">
        <v>297</v>
      </c>
      <c r="D143" s="1" t="s">
        <v>219</v>
      </c>
      <c r="E143" s="4" t="s">
        <v>298</v>
      </c>
    </row>
    <row r="144" spans="1:5" ht="18.75" customHeight="1" x14ac:dyDescent="0.25">
      <c r="A144" s="1">
        <v>143</v>
      </c>
      <c r="B144" s="1" t="s">
        <v>5</v>
      </c>
      <c r="C144" s="5" t="s">
        <v>299</v>
      </c>
      <c r="D144" s="1" t="s">
        <v>219</v>
      </c>
      <c r="E144" s="4" t="s">
        <v>300</v>
      </c>
    </row>
    <row r="145" spans="1:5" ht="18.75" customHeight="1" x14ac:dyDescent="0.25">
      <c r="A145" s="1">
        <v>144</v>
      </c>
      <c r="B145" s="1" t="s">
        <v>5</v>
      </c>
      <c r="C145" s="5" t="s">
        <v>301</v>
      </c>
      <c r="D145" s="1" t="s">
        <v>219</v>
      </c>
      <c r="E145" s="4" t="s">
        <v>302</v>
      </c>
    </row>
    <row r="146" spans="1:5" ht="18.75" customHeight="1" x14ac:dyDescent="0.25">
      <c r="A146" s="1">
        <v>145</v>
      </c>
      <c r="B146" s="1" t="s">
        <v>5</v>
      </c>
      <c r="C146" s="5" t="s">
        <v>303</v>
      </c>
      <c r="D146" s="1" t="s">
        <v>219</v>
      </c>
      <c r="E146" s="4" t="s">
        <v>304</v>
      </c>
    </row>
    <row r="147" spans="1:5" ht="18.75" customHeight="1" x14ac:dyDescent="0.25">
      <c r="A147" s="1">
        <v>146</v>
      </c>
      <c r="B147" s="1" t="s">
        <v>5</v>
      </c>
      <c r="C147" s="5" t="s">
        <v>305</v>
      </c>
      <c r="D147" s="1" t="s">
        <v>306</v>
      </c>
      <c r="E147" s="9" t="s">
        <v>307</v>
      </c>
    </row>
    <row r="148" spans="1:5" ht="37.5" customHeight="1" x14ac:dyDescent="0.25">
      <c r="A148" s="1">
        <v>147</v>
      </c>
      <c r="B148" s="1" t="s">
        <v>5</v>
      </c>
      <c r="C148" s="5" t="s">
        <v>308</v>
      </c>
      <c r="D148" s="1" t="s">
        <v>309</v>
      </c>
      <c r="E148" s="9" t="s">
        <v>310</v>
      </c>
    </row>
    <row r="149" spans="1:5" ht="37.5" customHeight="1" x14ac:dyDescent="0.25">
      <c r="A149" s="1">
        <v>148</v>
      </c>
      <c r="B149" s="1" t="s">
        <v>5</v>
      </c>
      <c r="C149" s="5" t="s">
        <v>311</v>
      </c>
      <c r="D149" s="1" t="s">
        <v>309</v>
      </c>
      <c r="E149" s="9" t="s">
        <v>312</v>
      </c>
    </row>
    <row r="150" spans="1:5" ht="37.5" customHeight="1" x14ac:dyDescent="0.25">
      <c r="A150" s="1">
        <v>149</v>
      </c>
      <c r="B150" s="1" t="s">
        <v>5</v>
      </c>
      <c r="C150" s="5" t="s">
        <v>313</v>
      </c>
      <c r="D150" s="1" t="s">
        <v>314</v>
      </c>
      <c r="E150" s="9" t="s">
        <v>315</v>
      </c>
    </row>
    <row r="151" spans="1:5" ht="37.5" customHeight="1" x14ac:dyDescent="0.25">
      <c r="A151" s="1">
        <v>150</v>
      </c>
      <c r="B151" s="1" t="s">
        <v>5</v>
      </c>
      <c r="C151" s="5" t="s">
        <v>316</v>
      </c>
      <c r="D151" s="1" t="s">
        <v>314</v>
      </c>
      <c r="E151" s="9" t="s">
        <v>317</v>
      </c>
    </row>
    <row r="152" spans="1:5" ht="37.5" customHeight="1" x14ac:dyDescent="0.25">
      <c r="A152" s="1">
        <v>151</v>
      </c>
      <c r="B152" s="1" t="s">
        <v>5</v>
      </c>
      <c r="C152" s="5" t="s">
        <v>318</v>
      </c>
      <c r="D152" s="1" t="s">
        <v>314</v>
      </c>
      <c r="E152" s="9" t="s">
        <v>319</v>
      </c>
    </row>
    <row r="153" spans="1:5" ht="37.5" customHeight="1" x14ac:dyDescent="0.25">
      <c r="A153" s="1">
        <v>152</v>
      </c>
      <c r="B153" s="1" t="s">
        <v>5</v>
      </c>
      <c r="C153" s="5" t="s">
        <v>320</v>
      </c>
      <c r="D153" s="1" t="s">
        <v>314</v>
      </c>
      <c r="E153" s="9" t="s">
        <v>321</v>
      </c>
    </row>
    <row r="154" spans="1:5" ht="37.5" customHeight="1" x14ac:dyDescent="0.25">
      <c r="A154" s="1">
        <v>153</v>
      </c>
      <c r="B154" s="1" t="s">
        <v>5</v>
      </c>
      <c r="C154" s="5" t="s">
        <v>322</v>
      </c>
      <c r="D154" s="1" t="s">
        <v>309</v>
      </c>
      <c r="E154" s="10" t="s">
        <v>323</v>
      </c>
    </row>
    <row r="155" spans="1:5" ht="37.5" customHeight="1" x14ac:dyDescent="0.25">
      <c r="A155" s="1">
        <v>154</v>
      </c>
      <c r="B155" s="1" t="s">
        <v>5</v>
      </c>
      <c r="C155" s="5" t="s">
        <v>324</v>
      </c>
      <c r="D155" s="1" t="s">
        <v>314</v>
      </c>
      <c r="E155" s="10" t="s">
        <v>325</v>
      </c>
    </row>
    <row r="156" spans="1:5" ht="37.5" customHeight="1" x14ac:dyDescent="0.25">
      <c r="A156" s="1">
        <v>155</v>
      </c>
      <c r="B156" s="1" t="s">
        <v>5</v>
      </c>
      <c r="C156" s="7" t="s">
        <v>326</v>
      </c>
      <c r="D156" s="4" t="s">
        <v>327</v>
      </c>
      <c r="E156" s="9" t="s">
        <v>328</v>
      </c>
    </row>
    <row r="157" spans="1:5" ht="37.5" customHeight="1" x14ac:dyDescent="0.25">
      <c r="A157" s="1">
        <v>156</v>
      </c>
      <c r="B157" s="1" t="s">
        <v>5</v>
      </c>
      <c r="C157" s="7" t="s">
        <v>329</v>
      </c>
      <c r="D157" s="4" t="s">
        <v>330</v>
      </c>
      <c r="E157" s="9" t="s">
        <v>331</v>
      </c>
    </row>
    <row r="158" spans="1:5" ht="37.5" customHeight="1" x14ac:dyDescent="0.25">
      <c r="A158" s="1">
        <v>157</v>
      </c>
      <c r="B158" s="1" t="s">
        <v>5</v>
      </c>
      <c r="C158" s="11" t="s">
        <v>332</v>
      </c>
      <c r="D158" s="6" t="s">
        <v>333</v>
      </c>
      <c r="E158" s="6" t="s">
        <v>334</v>
      </c>
    </row>
    <row r="159" spans="1:5" ht="37.5" customHeight="1" x14ac:dyDescent="0.25">
      <c r="A159" s="1">
        <v>158</v>
      </c>
      <c r="B159" s="1" t="s">
        <v>5</v>
      </c>
      <c r="C159" s="11" t="s">
        <v>335</v>
      </c>
      <c r="D159" s="6" t="s">
        <v>333</v>
      </c>
      <c r="E159" s="6" t="s">
        <v>336</v>
      </c>
    </row>
    <row r="160" spans="1:5" ht="37.5" customHeight="1" x14ac:dyDescent="0.25">
      <c r="A160" s="1">
        <v>159</v>
      </c>
      <c r="B160" s="1" t="s">
        <v>5</v>
      </c>
      <c r="C160" s="11" t="s">
        <v>337</v>
      </c>
      <c r="D160" s="6" t="s">
        <v>333</v>
      </c>
      <c r="E160" s="6" t="s">
        <v>338</v>
      </c>
    </row>
    <row r="161" spans="1:5" ht="37.5" customHeight="1" x14ac:dyDescent="0.25">
      <c r="A161" s="1">
        <v>160</v>
      </c>
      <c r="B161" s="1" t="s">
        <v>5</v>
      </c>
      <c r="C161" s="11" t="s">
        <v>339</v>
      </c>
      <c r="D161" s="6" t="s">
        <v>340</v>
      </c>
      <c r="E161" s="6" t="s">
        <v>341</v>
      </c>
    </row>
    <row r="162" spans="1:5" ht="37.5" customHeight="1" x14ac:dyDescent="0.25">
      <c r="A162" s="1">
        <v>161</v>
      </c>
      <c r="B162" s="1" t="s">
        <v>5</v>
      </c>
      <c r="C162" s="11" t="s">
        <v>342</v>
      </c>
      <c r="D162" s="6" t="s">
        <v>340</v>
      </c>
      <c r="E162" s="6" t="s">
        <v>343</v>
      </c>
    </row>
    <row r="163" spans="1:5" ht="37.5" customHeight="1" x14ac:dyDescent="0.25">
      <c r="A163" s="1">
        <v>162</v>
      </c>
      <c r="B163" s="1" t="s">
        <v>5</v>
      </c>
      <c r="C163" s="11" t="s">
        <v>344</v>
      </c>
      <c r="D163" s="6" t="s">
        <v>340</v>
      </c>
      <c r="E163" s="6" t="s">
        <v>345</v>
      </c>
    </row>
    <row r="164" spans="1:5" ht="37.5" customHeight="1" x14ac:dyDescent="0.25">
      <c r="A164" s="1">
        <v>163</v>
      </c>
      <c r="B164" s="1" t="s">
        <v>5</v>
      </c>
      <c r="C164" s="11" t="s">
        <v>346</v>
      </c>
      <c r="D164" s="6" t="s">
        <v>347</v>
      </c>
      <c r="E164" s="6" t="s">
        <v>348</v>
      </c>
    </row>
    <row r="165" spans="1:5" ht="37.5" customHeight="1" x14ac:dyDescent="0.25">
      <c r="A165" s="1">
        <v>164</v>
      </c>
      <c r="B165" s="1" t="s">
        <v>5</v>
      </c>
      <c r="C165" s="12" t="s">
        <v>349</v>
      </c>
      <c r="D165" s="6" t="s">
        <v>347</v>
      </c>
      <c r="E165" s="6" t="s">
        <v>350</v>
      </c>
    </row>
    <row r="166" spans="1:5" ht="37.5" customHeight="1" x14ac:dyDescent="0.25">
      <c r="A166" s="1">
        <v>165</v>
      </c>
      <c r="B166" s="1" t="s">
        <v>5</v>
      </c>
      <c r="C166" s="12" t="s">
        <v>351</v>
      </c>
      <c r="D166" s="6" t="s">
        <v>347</v>
      </c>
      <c r="E166" s="6" t="s">
        <v>352</v>
      </c>
    </row>
    <row r="167" spans="1:5" ht="37.5" customHeight="1" x14ac:dyDescent="0.25">
      <c r="A167" s="1">
        <v>166</v>
      </c>
      <c r="B167" s="1" t="s">
        <v>5</v>
      </c>
      <c r="C167" s="12" t="s">
        <v>353</v>
      </c>
      <c r="D167" s="6" t="s">
        <v>347</v>
      </c>
      <c r="E167" s="6" t="s">
        <v>354</v>
      </c>
    </row>
    <row r="168" spans="1:5" ht="37.5" customHeight="1" x14ac:dyDescent="0.25">
      <c r="A168" s="1">
        <v>167</v>
      </c>
      <c r="B168" s="1" t="s">
        <v>5</v>
      </c>
      <c r="C168" s="12" t="s">
        <v>355</v>
      </c>
      <c r="D168" s="6" t="s">
        <v>356</v>
      </c>
      <c r="E168" s="6" t="s">
        <v>357</v>
      </c>
    </row>
    <row r="169" spans="1:5" ht="37.5" customHeight="1" x14ac:dyDescent="0.25">
      <c r="A169" s="1">
        <v>168</v>
      </c>
      <c r="B169" s="1" t="s">
        <v>5</v>
      </c>
      <c r="C169" s="13" t="s">
        <v>358</v>
      </c>
      <c r="D169" s="6" t="s">
        <v>347</v>
      </c>
      <c r="E169" s="6" t="s">
        <v>359</v>
      </c>
    </row>
    <row r="170" spans="1:5" ht="37.5" customHeight="1" x14ac:dyDescent="0.25">
      <c r="A170" s="1">
        <v>169</v>
      </c>
      <c r="B170" s="1" t="s">
        <v>5</v>
      </c>
      <c r="C170" s="13" t="s">
        <v>360</v>
      </c>
      <c r="D170" s="6" t="s">
        <v>347</v>
      </c>
      <c r="E170" s="6" t="s">
        <v>361</v>
      </c>
    </row>
    <row r="171" spans="1:5" ht="37.5" customHeight="1" x14ac:dyDescent="0.25">
      <c r="A171" s="1">
        <v>170</v>
      </c>
      <c r="B171" s="1" t="s">
        <v>5</v>
      </c>
      <c r="C171" s="13" t="s">
        <v>362</v>
      </c>
      <c r="D171" s="6" t="s">
        <v>347</v>
      </c>
      <c r="E171" s="6" t="s">
        <v>363</v>
      </c>
    </row>
    <row r="172" spans="1:5" ht="37.5" customHeight="1" x14ac:dyDescent="0.25">
      <c r="A172" s="1">
        <v>171</v>
      </c>
      <c r="B172" s="1" t="s">
        <v>5</v>
      </c>
      <c r="C172" s="13" t="s">
        <v>364</v>
      </c>
      <c r="D172" s="6" t="s">
        <v>347</v>
      </c>
      <c r="E172" s="6" t="s">
        <v>365</v>
      </c>
    </row>
    <row r="173" spans="1:5" ht="37.5" customHeight="1" x14ac:dyDescent="0.25">
      <c r="A173" s="1">
        <v>172</v>
      </c>
      <c r="B173" s="1" t="s">
        <v>5</v>
      </c>
      <c r="C173" s="5" t="s">
        <v>366</v>
      </c>
      <c r="D173" s="1" t="s">
        <v>340</v>
      </c>
      <c r="E173" s="14" t="s">
        <v>367</v>
      </c>
    </row>
    <row r="174" spans="1:5" ht="37.5" customHeight="1" x14ac:dyDescent="0.25">
      <c r="A174" s="1">
        <v>173</v>
      </c>
      <c r="B174" s="1" t="s">
        <v>5</v>
      </c>
      <c r="C174" s="5" t="s">
        <v>368</v>
      </c>
      <c r="D174" s="1" t="s">
        <v>369</v>
      </c>
      <c r="E174" s="14" t="s">
        <v>370</v>
      </c>
    </row>
    <row r="175" spans="1:5" ht="37.5" customHeight="1" x14ac:dyDescent="0.25">
      <c r="A175" s="1">
        <v>174</v>
      </c>
      <c r="B175" s="1" t="s">
        <v>5</v>
      </c>
      <c r="C175" s="5" t="s">
        <v>371</v>
      </c>
      <c r="D175" s="1" t="s">
        <v>369</v>
      </c>
      <c r="E175" s="14" t="s">
        <v>372</v>
      </c>
    </row>
    <row r="176" spans="1:5" ht="37.5" customHeight="1" x14ac:dyDescent="0.25">
      <c r="A176" s="1">
        <v>175</v>
      </c>
      <c r="B176" s="1" t="s">
        <v>5</v>
      </c>
      <c r="C176" s="5" t="s">
        <v>373</v>
      </c>
      <c r="D176" s="1" t="s">
        <v>369</v>
      </c>
      <c r="E176" s="14" t="s">
        <v>374</v>
      </c>
    </row>
    <row r="177" spans="1:5" ht="37.5" customHeight="1" x14ac:dyDescent="0.25">
      <c r="A177" s="1">
        <v>176</v>
      </c>
      <c r="B177" s="1" t="s">
        <v>5</v>
      </c>
      <c r="C177" s="7" t="s">
        <v>375</v>
      </c>
      <c r="D177" s="1" t="s">
        <v>369</v>
      </c>
      <c r="E177" s="14" t="s">
        <v>376</v>
      </c>
    </row>
    <row r="178" spans="1:5" ht="37.5" customHeight="1" x14ac:dyDescent="0.25">
      <c r="A178" s="1">
        <v>177</v>
      </c>
      <c r="B178" s="1" t="s">
        <v>5</v>
      </c>
      <c r="C178" s="5" t="s">
        <v>377</v>
      </c>
      <c r="D178" s="1" t="s">
        <v>378</v>
      </c>
      <c r="E178" s="14" t="s">
        <v>379</v>
      </c>
    </row>
    <row r="179" spans="1:5" ht="37.5" customHeight="1" x14ac:dyDescent="0.25">
      <c r="A179" s="1">
        <v>178</v>
      </c>
      <c r="B179" s="1" t="s">
        <v>5</v>
      </c>
      <c r="C179" s="7" t="s">
        <v>380</v>
      </c>
      <c r="D179" s="4" t="s">
        <v>378</v>
      </c>
      <c r="E179" s="14" t="s">
        <v>381</v>
      </c>
    </row>
    <row r="180" spans="1:5" ht="37.5" customHeight="1" x14ac:dyDescent="0.25">
      <c r="A180" s="1">
        <v>179</v>
      </c>
      <c r="B180" s="1" t="s">
        <v>5</v>
      </c>
      <c r="C180" s="5" t="s">
        <v>382</v>
      </c>
      <c r="D180" s="1" t="s">
        <v>378</v>
      </c>
      <c r="E180" s="14" t="s">
        <v>383</v>
      </c>
    </row>
    <row r="181" spans="1:5" ht="37.5" customHeight="1" x14ac:dyDescent="0.25">
      <c r="A181" s="1">
        <v>180</v>
      </c>
      <c r="B181" s="1" t="s">
        <v>5</v>
      </c>
      <c r="C181" s="5" t="s">
        <v>384</v>
      </c>
      <c r="D181" s="1" t="s">
        <v>378</v>
      </c>
      <c r="E181" s="14" t="s">
        <v>385</v>
      </c>
    </row>
    <row r="182" spans="1:5" ht="37.5" customHeight="1" x14ac:dyDescent="0.25">
      <c r="A182" s="1">
        <v>181</v>
      </c>
      <c r="B182" s="1" t="s">
        <v>5</v>
      </c>
      <c r="C182" s="5" t="s">
        <v>386</v>
      </c>
      <c r="D182" s="1" t="s">
        <v>378</v>
      </c>
      <c r="E182" s="14" t="s">
        <v>387</v>
      </c>
    </row>
    <row r="183" spans="1:5" ht="37.5" customHeight="1" x14ac:dyDescent="0.25">
      <c r="A183" s="1">
        <v>182</v>
      </c>
      <c r="B183" s="1" t="s">
        <v>5</v>
      </c>
      <c r="C183" s="5" t="s">
        <v>388</v>
      </c>
      <c r="D183" s="1" t="s">
        <v>378</v>
      </c>
      <c r="E183" s="14" t="s">
        <v>389</v>
      </c>
    </row>
    <row r="184" spans="1:5" ht="37.5" customHeight="1" x14ac:dyDescent="0.25">
      <c r="A184" s="1">
        <v>183</v>
      </c>
      <c r="B184" s="1" t="s">
        <v>5</v>
      </c>
      <c r="C184" s="5" t="s">
        <v>390</v>
      </c>
      <c r="D184" s="1" t="s">
        <v>369</v>
      </c>
      <c r="E184" s="14" t="s">
        <v>391</v>
      </c>
    </row>
    <row r="185" spans="1:5" ht="37.5" customHeight="1" x14ac:dyDescent="0.25">
      <c r="A185" s="1">
        <v>184</v>
      </c>
      <c r="B185" s="1" t="s">
        <v>5</v>
      </c>
      <c r="C185" s="5" t="s">
        <v>392</v>
      </c>
      <c r="D185" s="4" t="s">
        <v>378</v>
      </c>
      <c r="E185" s="14" t="s">
        <v>393</v>
      </c>
    </row>
    <row r="186" spans="1:5" ht="37.5" customHeight="1" x14ac:dyDescent="0.25">
      <c r="A186" s="1">
        <v>185</v>
      </c>
      <c r="B186" s="1" t="s">
        <v>5</v>
      </c>
      <c r="C186" s="5" t="s">
        <v>394</v>
      </c>
      <c r="D186" s="4" t="s">
        <v>395</v>
      </c>
      <c r="E186" s="4" t="s">
        <v>396</v>
      </c>
    </row>
    <row r="187" spans="1:5" ht="37.5" customHeight="1" x14ac:dyDescent="0.25">
      <c r="A187" s="1">
        <v>1</v>
      </c>
      <c r="B187" s="1" t="s">
        <v>397</v>
      </c>
      <c r="C187" s="2" t="s">
        <v>398</v>
      </c>
      <c r="D187" s="3" t="s">
        <v>219</v>
      </c>
      <c r="E187" s="15" t="s">
        <v>399</v>
      </c>
    </row>
    <row r="188" spans="1:5" ht="18.75" customHeight="1" x14ac:dyDescent="0.25">
      <c r="A188" s="1">
        <v>2</v>
      </c>
      <c r="B188" s="1" t="s">
        <v>397</v>
      </c>
      <c r="C188" s="7" t="s">
        <v>400</v>
      </c>
      <c r="D188" s="4" t="s">
        <v>124</v>
      </c>
      <c r="E188" s="4" t="s">
        <v>401</v>
      </c>
    </row>
    <row r="189" spans="1:5" ht="18.75" customHeight="1" x14ac:dyDescent="0.25">
      <c r="A189" s="1">
        <v>3</v>
      </c>
      <c r="B189" s="1" t="s">
        <v>397</v>
      </c>
      <c r="C189" s="5" t="s">
        <v>402</v>
      </c>
      <c r="D189" s="1" t="s">
        <v>99</v>
      </c>
      <c r="E189" s="8" t="s">
        <v>403</v>
      </c>
    </row>
    <row r="190" spans="1:5" ht="37.5" customHeight="1" x14ac:dyDescent="0.25">
      <c r="A190" s="1">
        <v>4</v>
      </c>
      <c r="B190" s="1" t="s">
        <v>397</v>
      </c>
      <c r="C190" s="5" t="s">
        <v>404</v>
      </c>
      <c r="D190" s="4" t="s">
        <v>99</v>
      </c>
      <c r="E190" s="8" t="s">
        <v>405</v>
      </c>
    </row>
    <row r="191" spans="1:5" ht="18.75" customHeight="1" x14ac:dyDescent="0.25">
      <c r="A191" s="1">
        <v>5</v>
      </c>
      <c r="B191" s="1" t="s">
        <v>397</v>
      </c>
      <c r="C191" s="5" t="s">
        <v>406</v>
      </c>
      <c r="D191" s="4" t="s">
        <v>150</v>
      </c>
      <c r="E191" s="8" t="s">
        <v>407</v>
      </c>
    </row>
    <row r="192" spans="1:5" ht="37.5" customHeight="1" x14ac:dyDescent="0.25">
      <c r="A192" s="1">
        <v>6</v>
      </c>
      <c r="B192" s="1" t="s">
        <v>397</v>
      </c>
      <c r="C192" s="5" t="s">
        <v>408</v>
      </c>
      <c r="D192" s="1" t="s">
        <v>369</v>
      </c>
      <c r="E192" s="1" t="s">
        <v>409</v>
      </c>
    </row>
    <row r="193" spans="1:5" ht="37.5" customHeight="1" x14ac:dyDescent="0.25">
      <c r="A193" s="1">
        <v>7</v>
      </c>
      <c r="B193" s="1" t="s">
        <v>397</v>
      </c>
      <c r="C193" s="5" t="s">
        <v>410</v>
      </c>
      <c r="D193" s="1" t="s">
        <v>369</v>
      </c>
      <c r="E193" s="1" t="s">
        <v>411</v>
      </c>
    </row>
    <row r="194" spans="1:5" ht="37.5" customHeight="1" x14ac:dyDescent="0.25">
      <c r="A194" s="1">
        <v>8</v>
      </c>
      <c r="B194" s="1" t="s">
        <v>397</v>
      </c>
      <c r="C194" s="5" t="s">
        <v>412</v>
      </c>
      <c r="D194" s="1" t="s">
        <v>190</v>
      </c>
      <c r="E194" s="1" t="s">
        <v>413</v>
      </c>
    </row>
    <row r="195" spans="1:5" ht="37.5" customHeight="1" x14ac:dyDescent="0.25">
      <c r="A195" s="1">
        <v>9</v>
      </c>
      <c r="B195" s="1" t="s">
        <v>397</v>
      </c>
      <c r="C195" s="5" t="s">
        <v>414</v>
      </c>
      <c r="D195" s="1" t="s">
        <v>190</v>
      </c>
      <c r="E195" s="1" t="s">
        <v>415</v>
      </c>
    </row>
    <row r="196" spans="1:5" ht="37.5" customHeight="1" x14ac:dyDescent="0.25">
      <c r="A196" s="1">
        <v>10</v>
      </c>
      <c r="B196" s="1" t="s">
        <v>397</v>
      </c>
      <c r="C196" s="5" t="s">
        <v>416</v>
      </c>
      <c r="D196" s="1" t="s">
        <v>190</v>
      </c>
      <c r="E196" s="1" t="s">
        <v>417</v>
      </c>
    </row>
    <row r="197" spans="1:5" ht="37.5" customHeight="1" x14ac:dyDescent="0.25">
      <c r="A197" s="1">
        <v>11</v>
      </c>
      <c r="B197" s="1" t="s">
        <v>397</v>
      </c>
      <c r="C197" s="5" t="s">
        <v>418</v>
      </c>
      <c r="D197" s="1" t="s">
        <v>378</v>
      </c>
      <c r="E197" s="1" t="s">
        <v>419</v>
      </c>
    </row>
    <row r="198" spans="1:5" ht="37.5" customHeight="1" x14ac:dyDescent="0.25">
      <c r="A198" s="1">
        <v>12</v>
      </c>
      <c r="B198" s="1" t="s">
        <v>397</v>
      </c>
      <c r="C198" s="5" t="s">
        <v>420</v>
      </c>
      <c r="D198" s="4" t="s">
        <v>369</v>
      </c>
      <c r="E198" s="1" t="s">
        <v>421</v>
      </c>
    </row>
    <row r="199" spans="1:5" ht="37.5" customHeight="1" x14ac:dyDescent="0.25">
      <c r="A199" s="1">
        <v>13</v>
      </c>
      <c r="B199" s="1" t="s">
        <v>397</v>
      </c>
      <c r="C199" s="5" t="s">
        <v>422</v>
      </c>
      <c r="D199" s="4" t="s">
        <v>330</v>
      </c>
      <c r="E199" s="1" t="s">
        <v>423</v>
      </c>
    </row>
    <row r="200" spans="1:5" ht="37.5" customHeight="1" x14ac:dyDescent="0.25">
      <c r="A200" s="1">
        <v>14</v>
      </c>
      <c r="B200" s="1" t="s">
        <v>397</v>
      </c>
      <c r="C200" s="5" t="s">
        <v>424</v>
      </c>
      <c r="D200" s="4" t="s">
        <v>330</v>
      </c>
      <c r="E200" s="1" t="s">
        <v>425</v>
      </c>
    </row>
    <row r="201" spans="1:5" ht="37.5" customHeight="1" x14ac:dyDescent="0.25">
      <c r="A201" s="1">
        <v>15</v>
      </c>
      <c r="B201" s="1" t="s">
        <v>397</v>
      </c>
      <c r="C201" s="5" t="s">
        <v>426</v>
      </c>
      <c r="D201" s="4" t="s">
        <v>330</v>
      </c>
      <c r="E201" s="1" t="s">
        <v>427</v>
      </c>
    </row>
    <row r="202" spans="1:5" ht="37.5" customHeight="1" x14ac:dyDescent="0.25">
      <c r="A202" s="1">
        <v>16</v>
      </c>
      <c r="B202" s="1" t="s">
        <v>397</v>
      </c>
      <c r="C202" s="5" t="s">
        <v>428</v>
      </c>
      <c r="D202" s="4" t="s">
        <v>327</v>
      </c>
      <c r="E202" s="1" t="s">
        <v>429</v>
      </c>
    </row>
    <row r="203" spans="1:5" ht="37.5" customHeight="1" x14ac:dyDescent="0.25">
      <c r="A203" s="1">
        <v>17</v>
      </c>
      <c r="B203" s="1" t="s">
        <v>397</v>
      </c>
      <c r="C203" s="5" t="s">
        <v>430</v>
      </c>
      <c r="D203" s="4" t="s">
        <v>327</v>
      </c>
      <c r="E203" s="1" t="s">
        <v>431</v>
      </c>
    </row>
    <row r="204" spans="1:5" ht="37.5" customHeight="1" x14ac:dyDescent="0.25">
      <c r="A204" s="1">
        <v>18</v>
      </c>
      <c r="B204" s="1" t="s">
        <v>397</v>
      </c>
      <c r="C204" s="5" t="s">
        <v>432</v>
      </c>
      <c r="D204" s="4" t="s">
        <v>327</v>
      </c>
      <c r="E204" s="1" t="s">
        <v>433</v>
      </c>
    </row>
    <row r="205" spans="1:5" ht="37.5" customHeight="1" x14ac:dyDescent="0.25">
      <c r="A205" s="1">
        <v>19</v>
      </c>
      <c r="B205" s="1" t="s">
        <v>397</v>
      </c>
      <c r="C205" s="5" t="s">
        <v>434</v>
      </c>
      <c r="D205" s="1" t="s">
        <v>369</v>
      </c>
      <c r="E205" s="1" t="s">
        <v>435</v>
      </c>
    </row>
    <row r="206" spans="1:5" ht="37.5" customHeight="1" x14ac:dyDescent="0.25">
      <c r="A206" s="1">
        <v>20</v>
      </c>
      <c r="B206" s="1" t="s">
        <v>397</v>
      </c>
      <c r="C206" s="5" t="s">
        <v>436</v>
      </c>
      <c r="D206" s="1" t="s">
        <v>369</v>
      </c>
      <c r="E206" s="1" t="s">
        <v>437</v>
      </c>
    </row>
    <row r="207" spans="1:5" ht="37.5" customHeight="1" x14ac:dyDescent="0.25">
      <c r="A207" s="1">
        <v>21</v>
      </c>
      <c r="B207" s="1" t="s">
        <v>397</v>
      </c>
      <c r="C207" s="7" t="s">
        <v>438</v>
      </c>
      <c r="D207" s="1" t="s">
        <v>369</v>
      </c>
      <c r="E207" s="1" t="s">
        <v>439</v>
      </c>
    </row>
    <row r="208" spans="1:5" ht="37.5" customHeight="1" x14ac:dyDescent="0.25">
      <c r="A208" s="1">
        <v>22</v>
      </c>
      <c r="B208" s="1" t="s">
        <v>397</v>
      </c>
      <c r="C208" s="7" t="s">
        <v>440</v>
      </c>
      <c r="D208" s="1" t="s">
        <v>41</v>
      </c>
      <c r="E208" s="1" t="s">
        <v>441</v>
      </c>
    </row>
    <row r="209" spans="1:5" ht="18.75" customHeight="1" x14ac:dyDescent="0.25">
      <c r="A209" s="1">
        <v>23</v>
      </c>
      <c r="B209" s="1" t="s">
        <v>397</v>
      </c>
      <c r="C209" s="7" t="s">
        <v>442</v>
      </c>
      <c r="D209" s="1" t="s">
        <v>135</v>
      </c>
      <c r="E209" s="4" t="s">
        <v>443</v>
      </c>
    </row>
    <row r="210" spans="1:5" ht="18.75" customHeight="1" x14ac:dyDescent="0.25">
      <c r="A210" s="1">
        <v>24</v>
      </c>
      <c r="B210" s="1" t="s">
        <v>397</v>
      </c>
      <c r="C210" s="7" t="s">
        <v>444</v>
      </c>
      <c r="D210" s="1" t="s">
        <v>135</v>
      </c>
      <c r="E210" s="4" t="s">
        <v>445</v>
      </c>
    </row>
    <row r="211" spans="1:5" ht="18.75" customHeight="1" x14ac:dyDescent="0.25">
      <c r="A211" s="1">
        <v>1</v>
      </c>
      <c r="B211" s="1" t="s">
        <v>446</v>
      </c>
      <c r="C211" s="16" t="s">
        <v>447</v>
      </c>
      <c r="D211" s="3" t="s">
        <v>219</v>
      </c>
      <c r="E211" s="103" t="s">
        <v>2158</v>
      </c>
    </row>
    <row r="212" spans="1:5" ht="37.5" customHeight="1" x14ac:dyDescent="0.25">
      <c r="A212" s="1">
        <v>2</v>
      </c>
      <c r="B212" s="1" t="s">
        <v>446</v>
      </c>
      <c r="C212" s="101" t="s">
        <v>448</v>
      </c>
      <c r="D212" s="1" t="s">
        <v>347</v>
      </c>
      <c r="E212" s="102" t="s">
        <v>2159</v>
      </c>
    </row>
    <row r="213" spans="1:5" ht="37.5" customHeight="1" x14ac:dyDescent="0.25">
      <c r="A213" s="1">
        <v>1</v>
      </c>
      <c r="B213" s="17" t="s">
        <v>449</v>
      </c>
      <c r="C213" s="16" t="s">
        <v>450</v>
      </c>
      <c r="D213" s="3" t="s">
        <v>451</v>
      </c>
      <c r="E213" s="100" t="s">
        <v>2157</v>
      </c>
    </row>
    <row r="214" spans="1:5" ht="37.5" customHeight="1" x14ac:dyDescent="0.25">
      <c r="A214" s="1">
        <v>2</v>
      </c>
      <c r="B214" s="1" t="s">
        <v>449</v>
      </c>
      <c r="C214" s="7" t="s">
        <v>452</v>
      </c>
      <c r="D214" s="1" t="s">
        <v>150</v>
      </c>
      <c r="E214" s="8" t="s">
        <v>453</v>
      </c>
    </row>
    <row r="215" spans="1:5" ht="18.75" customHeight="1" x14ac:dyDescent="0.25">
      <c r="A215" s="1">
        <v>1</v>
      </c>
      <c r="B215" s="1" t="s">
        <v>454</v>
      </c>
      <c r="C215" s="2" t="s">
        <v>455</v>
      </c>
      <c r="D215" s="3" t="s">
        <v>150</v>
      </c>
      <c r="E215" s="18" t="s">
        <v>456</v>
      </c>
    </row>
    <row r="216" spans="1:5" ht="18.75" customHeight="1" x14ac:dyDescent="0.25">
      <c r="A216" s="1">
        <v>2</v>
      </c>
      <c r="B216" s="1" t="s">
        <v>454</v>
      </c>
      <c r="C216" s="5" t="s">
        <v>457</v>
      </c>
      <c r="D216" s="1" t="s">
        <v>124</v>
      </c>
      <c r="E216" s="4" t="s">
        <v>458</v>
      </c>
    </row>
    <row r="217" spans="1:5" ht="18.75" customHeight="1" x14ac:dyDescent="0.25">
      <c r="A217" s="1">
        <v>3</v>
      </c>
      <c r="B217" s="1" t="s">
        <v>454</v>
      </c>
      <c r="C217" s="5" t="s">
        <v>459</v>
      </c>
      <c r="D217" s="1" t="s">
        <v>124</v>
      </c>
      <c r="E217" s="4" t="s">
        <v>460</v>
      </c>
    </row>
    <row r="218" spans="1:5" ht="18.75" customHeight="1" x14ac:dyDescent="0.25">
      <c r="A218" s="1">
        <v>1</v>
      </c>
      <c r="B218" s="1" t="s">
        <v>461</v>
      </c>
      <c r="C218" s="2" t="s">
        <v>462</v>
      </c>
      <c r="D218" s="3" t="s">
        <v>150</v>
      </c>
      <c r="E218" s="15" t="s">
        <v>463</v>
      </c>
    </row>
    <row r="219" spans="1:5" ht="18.75" customHeight="1" x14ac:dyDescent="0.25">
      <c r="A219" s="1">
        <v>2</v>
      </c>
      <c r="B219" s="1" t="s">
        <v>461</v>
      </c>
      <c r="C219" s="5" t="s">
        <v>464</v>
      </c>
      <c r="D219" s="1" t="s">
        <v>150</v>
      </c>
      <c r="E219" s="4" t="s">
        <v>465</v>
      </c>
    </row>
    <row r="220" spans="1:5" ht="37.5" customHeight="1" x14ac:dyDescent="0.25">
      <c r="A220" s="1">
        <v>3</v>
      </c>
      <c r="B220" s="1" t="s">
        <v>461</v>
      </c>
      <c r="C220" s="5" t="s">
        <v>466</v>
      </c>
      <c r="D220" s="1" t="s">
        <v>150</v>
      </c>
      <c r="E220" s="4" t="s">
        <v>467</v>
      </c>
    </row>
    <row r="221" spans="1:5" ht="37.5" customHeight="1" x14ac:dyDescent="0.25">
      <c r="A221" s="1">
        <v>4</v>
      </c>
      <c r="B221" s="1" t="s">
        <v>461</v>
      </c>
      <c r="C221" s="5" t="s">
        <v>468</v>
      </c>
      <c r="D221" s="1" t="s">
        <v>219</v>
      </c>
      <c r="E221" s="4" t="s">
        <v>469</v>
      </c>
    </row>
    <row r="222" spans="1:5" ht="37.5" customHeight="1" x14ac:dyDescent="0.25">
      <c r="A222" s="1">
        <v>5</v>
      </c>
      <c r="B222" s="1" t="s">
        <v>461</v>
      </c>
      <c r="C222" s="5" t="s">
        <v>470</v>
      </c>
      <c r="D222" s="1" t="s">
        <v>150</v>
      </c>
      <c r="E222" s="4" t="s">
        <v>471</v>
      </c>
    </row>
    <row r="223" spans="1:5" ht="37.5" customHeight="1" x14ac:dyDescent="0.25">
      <c r="A223" s="1">
        <v>6</v>
      </c>
      <c r="B223" s="1" t="s">
        <v>461</v>
      </c>
      <c r="C223" s="5" t="s">
        <v>472</v>
      </c>
      <c r="D223" s="1" t="s">
        <v>150</v>
      </c>
      <c r="E223" s="4" t="s">
        <v>471</v>
      </c>
    </row>
    <row r="224" spans="1:5" ht="37.5" customHeight="1" x14ac:dyDescent="0.25">
      <c r="A224" s="1">
        <v>7</v>
      </c>
      <c r="B224" s="1" t="s">
        <v>461</v>
      </c>
      <c r="C224" s="5" t="s">
        <v>473</v>
      </c>
      <c r="D224" s="1" t="s">
        <v>150</v>
      </c>
      <c r="E224" s="4" t="s">
        <v>474</v>
      </c>
    </row>
    <row r="225" spans="1:5" ht="37.5" customHeight="1" x14ac:dyDescent="0.25">
      <c r="A225" s="1">
        <v>8</v>
      </c>
      <c r="B225" s="1" t="s">
        <v>461</v>
      </c>
      <c r="C225" s="5" t="s">
        <v>475</v>
      </c>
      <c r="D225" s="1" t="s">
        <v>150</v>
      </c>
      <c r="E225" s="106" t="s">
        <v>476</v>
      </c>
    </row>
    <row r="226" spans="1:5" ht="37.5" customHeight="1" x14ac:dyDescent="0.25">
      <c r="A226" s="1">
        <v>9</v>
      </c>
      <c r="B226" s="1" t="s">
        <v>461</v>
      </c>
      <c r="C226" s="5" t="s">
        <v>477</v>
      </c>
      <c r="D226" s="1" t="s">
        <v>150</v>
      </c>
      <c r="E226" s="4" t="s">
        <v>478</v>
      </c>
    </row>
    <row r="227" spans="1:5" ht="37.5" customHeight="1" x14ac:dyDescent="0.25">
      <c r="A227" s="1">
        <v>10</v>
      </c>
      <c r="B227" s="1" t="s">
        <v>461</v>
      </c>
      <c r="C227" s="5" t="s">
        <v>479</v>
      </c>
      <c r="D227" s="1" t="s">
        <v>150</v>
      </c>
      <c r="E227" s="4" t="s">
        <v>480</v>
      </c>
    </row>
    <row r="228" spans="1:5" ht="37.5" customHeight="1" x14ac:dyDescent="0.25">
      <c r="A228" s="1">
        <v>11</v>
      </c>
      <c r="B228" s="1" t="s">
        <v>461</v>
      </c>
      <c r="C228" s="7" t="s">
        <v>481</v>
      </c>
      <c r="D228" s="1" t="s">
        <v>451</v>
      </c>
      <c r="E228" s="104" t="s">
        <v>2160</v>
      </c>
    </row>
    <row r="229" spans="1:5" ht="37.5" customHeight="1" x14ac:dyDescent="0.25">
      <c r="A229" s="1">
        <v>12</v>
      </c>
      <c r="B229" s="1" t="s">
        <v>461</v>
      </c>
      <c r="C229" s="5" t="s">
        <v>482</v>
      </c>
      <c r="D229" s="1" t="s">
        <v>451</v>
      </c>
      <c r="E229" s="4" t="s">
        <v>483</v>
      </c>
    </row>
    <row r="230" spans="1:5" ht="37.5" customHeight="1" x14ac:dyDescent="0.25">
      <c r="A230" s="1">
        <v>1</v>
      </c>
      <c r="B230" s="1" t="s">
        <v>484</v>
      </c>
      <c r="C230" s="2" t="s">
        <v>485</v>
      </c>
      <c r="D230" s="3" t="s">
        <v>7</v>
      </c>
      <c r="E230" s="15" t="s">
        <v>486</v>
      </c>
    </row>
    <row r="231" spans="1:5" ht="37.5" customHeight="1" x14ac:dyDescent="0.25">
      <c r="A231" s="1">
        <v>2</v>
      </c>
      <c r="B231" s="1" t="s">
        <v>484</v>
      </c>
      <c r="C231" s="5" t="s">
        <v>487</v>
      </c>
      <c r="D231" s="1" t="s">
        <v>7</v>
      </c>
      <c r="E231" s="4" t="s">
        <v>488</v>
      </c>
    </row>
    <row r="232" spans="1:5" ht="37.5" customHeight="1" x14ac:dyDescent="0.25">
      <c r="A232" s="1">
        <v>3</v>
      </c>
      <c r="B232" s="1" t="s">
        <v>484</v>
      </c>
      <c r="C232" s="5" t="s">
        <v>489</v>
      </c>
      <c r="D232" s="1" t="s">
        <v>7</v>
      </c>
      <c r="E232" s="4" t="s">
        <v>490</v>
      </c>
    </row>
    <row r="233" spans="1:5" ht="37.5" customHeight="1" x14ac:dyDescent="0.25">
      <c r="A233" s="1">
        <v>4</v>
      </c>
      <c r="B233" s="1" t="s">
        <v>484</v>
      </c>
      <c r="C233" s="5" t="s">
        <v>491</v>
      </c>
      <c r="D233" s="1" t="s">
        <v>7</v>
      </c>
      <c r="E233" s="4" t="s">
        <v>492</v>
      </c>
    </row>
    <row r="234" spans="1:5" ht="37.5" customHeight="1" x14ac:dyDescent="0.25">
      <c r="A234" s="1">
        <v>5</v>
      </c>
      <c r="B234" s="1" t="s">
        <v>484</v>
      </c>
      <c r="C234" s="5" t="s">
        <v>493</v>
      </c>
      <c r="D234" s="1" t="s">
        <v>7</v>
      </c>
      <c r="E234" s="4" t="s">
        <v>494</v>
      </c>
    </row>
    <row r="235" spans="1:5" ht="37.5" customHeight="1" x14ac:dyDescent="0.25">
      <c r="A235" s="1">
        <v>6</v>
      </c>
      <c r="B235" s="1" t="s">
        <v>484</v>
      </c>
      <c r="C235" s="7" t="s">
        <v>495</v>
      </c>
      <c r="D235" s="1" t="s">
        <v>7</v>
      </c>
      <c r="E235" s="4" t="s">
        <v>496</v>
      </c>
    </row>
    <row r="236" spans="1:5" ht="37.5" customHeight="1" x14ac:dyDescent="0.25">
      <c r="A236" s="1">
        <v>7</v>
      </c>
      <c r="B236" s="1" t="s">
        <v>484</v>
      </c>
      <c r="C236" s="7" t="s">
        <v>497</v>
      </c>
      <c r="D236" s="1" t="s">
        <v>7</v>
      </c>
      <c r="E236" s="4" t="s">
        <v>498</v>
      </c>
    </row>
    <row r="237" spans="1:5" ht="37.5" customHeight="1" x14ac:dyDescent="0.25">
      <c r="A237" s="1">
        <v>8</v>
      </c>
      <c r="B237" s="1" t="s">
        <v>484</v>
      </c>
      <c r="C237" s="7" t="s">
        <v>499</v>
      </c>
      <c r="D237" s="1" t="s">
        <v>7</v>
      </c>
      <c r="E237" s="4" t="s">
        <v>500</v>
      </c>
    </row>
    <row r="238" spans="1:5" ht="37.5" customHeight="1" x14ac:dyDescent="0.25">
      <c r="A238" s="1">
        <v>9</v>
      </c>
      <c r="B238" s="1" t="s">
        <v>484</v>
      </c>
      <c r="C238" s="7" t="s">
        <v>501</v>
      </c>
      <c r="D238" s="1" t="s">
        <v>7</v>
      </c>
      <c r="E238" s="4" t="s">
        <v>502</v>
      </c>
    </row>
    <row r="239" spans="1:5" ht="37.5" customHeight="1" x14ac:dyDescent="0.25">
      <c r="A239" s="1">
        <v>10</v>
      </c>
      <c r="B239" s="1" t="s">
        <v>484</v>
      </c>
      <c r="C239" s="7" t="s">
        <v>503</v>
      </c>
      <c r="D239" s="1" t="s">
        <v>378</v>
      </c>
      <c r="E239" s="4" t="s">
        <v>504</v>
      </c>
    </row>
    <row r="240" spans="1:5" ht="37.5" customHeight="1" x14ac:dyDescent="0.25">
      <c r="A240" s="1">
        <v>11</v>
      </c>
      <c r="B240" s="1" t="s">
        <v>484</v>
      </c>
      <c r="C240" s="7" t="s">
        <v>505</v>
      </c>
      <c r="D240" s="1" t="s">
        <v>506</v>
      </c>
      <c r="E240" s="4" t="s">
        <v>507</v>
      </c>
    </row>
    <row r="241" spans="1:5" ht="37.5" customHeight="1" x14ac:dyDescent="0.25">
      <c r="A241" s="1">
        <v>12</v>
      </c>
      <c r="B241" s="1" t="s">
        <v>484</v>
      </c>
      <c r="C241" s="7" t="s">
        <v>508</v>
      </c>
      <c r="D241" s="1" t="s">
        <v>7</v>
      </c>
      <c r="E241" s="4" t="s">
        <v>509</v>
      </c>
    </row>
    <row r="242" spans="1:5" ht="37.5" customHeight="1" x14ac:dyDescent="0.25">
      <c r="A242" s="1">
        <v>13</v>
      </c>
      <c r="B242" s="1" t="s">
        <v>484</v>
      </c>
      <c r="C242" s="7" t="s">
        <v>510</v>
      </c>
      <c r="D242" s="1" t="s">
        <v>7</v>
      </c>
      <c r="E242" s="4" t="s">
        <v>511</v>
      </c>
    </row>
    <row r="243" spans="1:5" ht="37.5" customHeight="1" x14ac:dyDescent="0.25">
      <c r="A243" s="1">
        <v>14</v>
      </c>
      <c r="B243" s="1" t="s">
        <v>484</v>
      </c>
      <c r="C243" s="7" t="s">
        <v>512</v>
      </c>
      <c r="D243" s="1" t="s">
        <v>7</v>
      </c>
      <c r="E243" s="4" t="s">
        <v>513</v>
      </c>
    </row>
    <row r="244" spans="1:5" ht="37.5" customHeight="1" x14ac:dyDescent="0.25">
      <c r="A244" s="1">
        <v>15</v>
      </c>
      <c r="B244" s="1" t="s">
        <v>484</v>
      </c>
      <c r="C244" s="5" t="s">
        <v>514</v>
      </c>
      <c r="D244" s="1" t="s">
        <v>7</v>
      </c>
      <c r="E244" s="4" t="s">
        <v>515</v>
      </c>
    </row>
    <row r="245" spans="1:5" ht="37.5" customHeight="1" x14ac:dyDescent="0.25">
      <c r="A245" s="1">
        <v>16</v>
      </c>
      <c r="B245" s="1" t="s">
        <v>484</v>
      </c>
      <c r="C245" s="5" t="s">
        <v>516</v>
      </c>
      <c r="D245" s="1" t="s">
        <v>41</v>
      </c>
      <c r="E245" s="4" t="s">
        <v>517</v>
      </c>
    </row>
    <row r="246" spans="1:5" ht="37.5" customHeight="1" x14ac:dyDescent="0.25">
      <c r="A246" s="1">
        <v>17</v>
      </c>
      <c r="B246" s="1" t="s">
        <v>484</v>
      </c>
      <c r="C246" s="5" t="s">
        <v>518</v>
      </c>
      <c r="D246" s="1" t="s">
        <v>41</v>
      </c>
      <c r="E246" s="4" t="s">
        <v>515</v>
      </c>
    </row>
    <row r="247" spans="1:5" ht="37.5" customHeight="1" x14ac:dyDescent="0.25">
      <c r="A247" s="1">
        <v>18</v>
      </c>
      <c r="B247" s="1" t="s">
        <v>484</v>
      </c>
      <c r="C247" s="5" t="s">
        <v>519</v>
      </c>
      <c r="D247" s="1" t="s">
        <v>41</v>
      </c>
      <c r="E247" s="4" t="s">
        <v>520</v>
      </c>
    </row>
    <row r="248" spans="1:5" ht="37.5" customHeight="1" x14ac:dyDescent="0.25">
      <c r="A248" s="1">
        <v>19</v>
      </c>
      <c r="B248" s="1" t="s">
        <v>484</v>
      </c>
      <c r="C248" s="5" t="s">
        <v>521</v>
      </c>
      <c r="D248" s="1" t="s">
        <v>41</v>
      </c>
      <c r="E248" s="4" t="s">
        <v>522</v>
      </c>
    </row>
    <row r="249" spans="1:5" ht="37.5" customHeight="1" x14ac:dyDescent="0.25">
      <c r="A249" s="1">
        <v>20</v>
      </c>
      <c r="B249" s="1" t="s">
        <v>484</v>
      </c>
      <c r="C249" s="5" t="s">
        <v>523</v>
      </c>
      <c r="D249" s="1" t="s">
        <v>41</v>
      </c>
      <c r="E249" s="4" t="s">
        <v>524</v>
      </c>
    </row>
    <row r="250" spans="1:5" ht="37.5" customHeight="1" x14ac:dyDescent="0.25">
      <c r="A250" s="1">
        <v>21</v>
      </c>
      <c r="B250" s="1" t="s">
        <v>484</v>
      </c>
      <c r="C250" s="5" t="s">
        <v>525</v>
      </c>
      <c r="D250" s="1" t="s">
        <v>41</v>
      </c>
      <c r="E250" s="4" t="s">
        <v>526</v>
      </c>
    </row>
    <row r="251" spans="1:5" ht="37.5" customHeight="1" x14ac:dyDescent="0.25">
      <c r="A251" s="1">
        <v>22</v>
      </c>
      <c r="B251" s="1" t="s">
        <v>484</v>
      </c>
      <c r="C251" s="5" t="s">
        <v>527</v>
      </c>
      <c r="D251" s="1" t="s">
        <v>41</v>
      </c>
      <c r="E251" s="4" t="s">
        <v>528</v>
      </c>
    </row>
    <row r="252" spans="1:5" ht="37.5" customHeight="1" x14ac:dyDescent="0.25">
      <c r="A252" s="1">
        <v>23</v>
      </c>
      <c r="B252" s="1" t="s">
        <v>484</v>
      </c>
      <c r="C252" s="5" t="s">
        <v>529</v>
      </c>
      <c r="D252" s="1" t="s">
        <v>63</v>
      </c>
      <c r="E252" s="4" t="s">
        <v>530</v>
      </c>
    </row>
    <row r="253" spans="1:5" ht="37.5" customHeight="1" x14ac:dyDescent="0.25">
      <c r="A253" s="1">
        <v>24</v>
      </c>
      <c r="B253" s="1" t="s">
        <v>484</v>
      </c>
      <c r="C253" s="5" t="s">
        <v>531</v>
      </c>
      <c r="D253" s="1" t="s">
        <v>63</v>
      </c>
      <c r="E253" s="4" t="s">
        <v>532</v>
      </c>
    </row>
    <row r="254" spans="1:5" ht="37.5" customHeight="1" x14ac:dyDescent="0.25">
      <c r="A254" s="1">
        <v>25</v>
      </c>
      <c r="B254" s="1" t="s">
        <v>484</v>
      </c>
      <c r="C254" s="5" t="s">
        <v>533</v>
      </c>
      <c r="D254" s="1" t="s">
        <v>63</v>
      </c>
      <c r="E254" s="4" t="s">
        <v>534</v>
      </c>
    </row>
    <row r="255" spans="1:5" ht="37.5" customHeight="1" x14ac:dyDescent="0.25">
      <c r="A255" s="1">
        <v>26</v>
      </c>
      <c r="B255" s="1" t="s">
        <v>484</v>
      </c>
      <c r="C255" s="5" t="s">
        <v>535</v>
      </c>
      <c r="D255" s="1" t="s">
        <v>63</v>
      </c>
      <c r="E255" s="4" t="s">
        <v>536</v>
      </c>
    </row>
    <row r="256" spans="1:5" ht="37.5" customHeight="1" x14ac:dyDescent="0.25">
      <c r="A256" s="1">
        <v>27</v>
      </c>
      <c r="B256" s="1" t="s">
        <v>484</v>
      </c>
      <c r="C256" s="5" t="s">
        <v>537</v>
      </c>
      <c r="D256" s="1" t="s">
        <v>63</v>
      </c>
      <c r="E256" s="4" t="s">
        <v>538</v>
      </c>
    </row>
    <row r="257" spans="1:5" ht="37.5" customHeight="1" x14ac:dyDescent="0.25">
      <c r="A257" s="1">
        <v>28</v>
      </c>
      <c r="B257" s="1" t="s">
        <v>484</v>
      </c>
      <c r="C257" s="7" t="s">
        <v>539</v>
      </c>
      <c r="D257" s="1" t="s">
        <v>41</v>
      </c>
      <c r="E257" s="4" t="s">
        <v>540</v>
      </c>
    </row>
    <row r="258" spans="1:5" ht="37.5" customHeight="1" x14ac:dyDescent="0.25">
      <c r="A258" s="1">
        <v>29</v>
      </c>
      <c r="B258" s="1" t="s">
        <v>484</v>
      </c>
      <c r="C258" s="5" t="s">
        <v>541</v>
      </c>
      <c r="D258" s="1" t="s">
        <v>63</v>
      </c>
      <c r="E258" s="4" t="s">
        <v>542</v>
      </c>
    </row>
    <row r="259" spans="1:5" ht="37.5" customHeight="1" x14ac:dyDescent="0.25">
      <c r="A259" s="1">
        <v>30</v>
      </c>
      <c r="B259" s="1" t="s">
        <v>484</v>
      </c>
      <c r="C259" s="13" t="s">
        <v>543</v>
      </c>
      <c r="D259" s="1" t="s">
        <v>41</v>
      </c>
      <c r="E259" s="4" t="s">
        <v>544</v>
      </c>
    </row>
    <row r="260" spans="1:5" ht="37.5" customHeight="1" x14ac:dyDescent="0.25">
      <c r="A260" s="1">
        <v>31</v>
      </c>
      <c r="B260" s="1" t="s">
        <v>484</v>
      </c>
      <c r="C260" s="13" t="s">
        <v>545</v>
      </c>
      <c r="D260" s="1" t="s">
        <v>41</v>
      </c>
      <c r="E260" s="4" t="s">
        <v>546</v>
      </c>
    </row>
    <row r="261" spans="1:5" ht="37.5" customHeight="1" x14ac:dyDescent="0.25">
      <c r="A261" s="1">
        <v>32</v>
      </c>
      <c r="B261" s="1" t="s">
        <v>484</v>
      </c>
      <c r="C261" s="13" t="s">
        <v>547</v>
      </c>
      <c r="D261" s="1" t="s">
        <v>306</v>
      </c>
      <c r="E261" s="4" t="s">
        <v>548</v>
      </c>
    </row>
    <row r="262" spans="1:5" ht="37.5" customHeight="1" x14ac:dyDescent="0.25">
      <c r="A262" s="1">
        <v>33</v>
      </c>
      <c r="B262" s="1" t="s">
        <v>484</v>
      </c>
      <c r="C262" s="13" t="s">
        <v>549</v>
      </c>
      <c r="D262" s="1" t="s">
        <v>190</v>
      </c>
      <c r="E262" s="4" t="s">
        <v>550</v>
      </c>
    </row>
    <row r="263" spans="1:5" ht="37.5" customHeight="1" x14ac:dyDescent="0.25">
      <c r="A263" s="1">
        <v>34</v>
      </c>
      <c r="B263" s="1" t="s">
        <v>484</v>
      </c>
      <c r="C263" s="5" t="s">
        <v>551</v>
      </c>
      <c r="D263" s="1" t="s">
        <v>190</v>
      </c>
      <c r="E263" s="4" t="s">
        <v>552</v>
      </c>
    </row>
    <row r="264" spans="1:5" ht="37.5" customHeight="1" x14ac:dyDescent="0.25">
      <c r="A264" s="1">
        <v>35</v>
      </c>
      <c r="B264" s="1" t="s">
        <v>484</v>
      </c>
      <c r="C264" s="13" t="s">
        <v>553</v>
      </c>
      <c r="D264" s="1" t="s">
        <v>554</v>
      </c>
      <c r="E264" s="4" t="s">
        <v>555</v>
      </c>
    </row>
    <row r="265" spans="1:5" ht="37.5" customHeight="1" x14ac:dyDescent="0.25">
      <c r="A265" s="1">
        <v>36</v>
      </c>
      <c r="B265" s="1" t="s">
        <v>484</v>
      </c>
      <c r="C265" s="5" t="s">
        <v>556</v>
      </c>
      <c r="D265" s="1" t="s">
        <v>554</v>
      </c>
      <c r="E265" s="4" t="s">
        <v>557</v>
      </c>
    </row>
    <row r="266" spans="1:5" ht="37.5" customHeight="1" x14ac:dyDescent="0.25">
      <c r="A266" s="1">
        <v>37</v>
      </c>
      <c r="B266" s="1" t="s">
        <v>484</v>
      </c>
      <c r="C266" s="5" t="s">
        <v>558</v>
      </c>
      <c r="D266" s="1" t="s">
        <v>559</v>
      </c>
      <c r="E266" s="4" t="s">
        <v>560</v>
      </c>
    </row>
    <row r="267" spans="1:5" ht="37.5" customHeight="1" x14ac:dyDescent="0.25">
      <c r="A267" s="1">
        <v>38</v>
      </c>
      <c r="B267" s="1" t="s">
        <v>484</v>
      </c>
      <c r="C267" s="5" t="s">
        <v>561</v>
      </c>
      <c r="D267" s="1" t="s">
        <v>333</v>
      </c>
      <c r="E267" s="4" t="s">
        <v>562</v>
      </c>
    </row>
    <row r="268" spans="1:5" ht="37.5" customHeight="1" x14ac:dyDescent="0.25">
      <c r="A268" s="1">
        <v>39</v>
      </c>
      <c r="B268" s="1" t="s">
        <v>484</v>
      </c>
      <c r="C268" s="5" t="s">
        <v>563</v>
      </c>
      <c r="D268" s="1" t="s">
        <v>333</v>
      </c>
      <c r="E268" s="4" t="s">
        <v>564</v>
      </c>
    </row>
    <row r="269" spans="1:5" ht="37.5" customHeight="1" x14ac:dyDescent="0.25">
      <c r="A269" s="1">
        <v>40</v>
      </c>
      <c r="B269" s="1" t="s">
        <v>484</v>
      </c>
      <c r="C269" s="5" t="s">
        <v>565</v>
      </c>
      <c r="D269" s="1" t="s">
        <v>451</v>
      </c>
      <c r="E269" s="4" t="s">
        <v>566</v>
      </c>
    </row>
    <row r="270" spans="1:5" ht="37.5" customHeight="1" x14ac:dyDescent="0.25">
      <c r="A270" s="1">
        <v>41</v>
      </c>
      <c r="B270" s="1" t="s">
        <v>484</v>
      </c>
      <c r="C270" s="5" t="s">
        <v>567</v>
      </c>
      <c r="D270" s="1" t="s">
        <v>451</v>
      </c>
      <c r="E270" s="4" t="s">
        <v>568</v>
      </c>
    </row>
    <row r="271" spans="1:5" ht="37.5" customHeight="1" x14ac:dyDescent="0.25">
      <c r="A271" s="1">
        <v>42</v>
      </c>
      <c r="B271" s="1" t="s">
        <v>484</v>
      </c>
      <c r="C271" s="5" t="s">
        <v>569</v>
      </c>
      <c r="D271" s="1" t="s">
        <v>356</v>
      </c>
      <c r="E271" s="4" t="s">
        <v>570</v>
      </c>
    </row>
    <row r="272" spans="1:5" ht="56.25" customHeight="1" x14ac:dyDescent="0.25">
      <c r="A272" s="1">
        <v>43</v>
      </c>
      <c r="B272" s="1" t="s">
        <v>484</v>
      </c>
      <c r="C272" s="5" t="s">
        <v>571</v>
      </c>
      <c r="D272" s="1" t="s">
        <v>356</v>
      </c>
      <c r="E272" s="4" t="s">
        <v>572</v>
      </c>
    </row>
    <row r="273" spans="1:5" ht="37.5" customHeight="1" x14ac:dyDescent="0.25">
      <c r="A273" s="1">
        <v>44</v>
      </c>
      <c r="B273" s="1" t="s">
        <v>484</v>
      </c>
      <c r="C273" s="5" t="s">
        <v>573</v>
      </c>
      <c r="D273" s="1" t="s">
        <v>574</v>
      </c>
      <c r="E273" s="4" t="s">
        <v>575</v>
      </c>
    </row>
    <row r="274" spans="1:5" ht="56.25" customHeight="1" x14ac:dyDescent="0.25">
      <c r="A274" s="1">
        <v>45</v>
      </c>
      <c r="B274" s="1" t="s">
        <v>484</v>
      </c>
      <c r="C274" s="5" t="s">
        <v>576</v>
      </c>
      <c r="D274" s="1" t="s">
        <v>574</v>
      </c>
      <c r="E274" s="4" t="s">
        <v>577</v>
      </c>
    </row>
    <row r="275" spans="1:5" ht="37.5" customHeight="1" x14ac:dyDescent="0.25">
      <c r="A275" s="1">
        <v>46</v>
      </c>
      <c r="B275" s="1" t="s">
        <v>484</v>
      </c>
      <c r="C275" s="5" t="s">
        <v>578</v>
      </c>
      <c r="D275" s="1" t="s">
        <v>574</v>
      </c>
      <c r="E275" s="4" t="s">
        <v>579</v>
      </c>
    </row>
    <row r="276" spans="1:5" ht="37.5" customHeight="1" x14ac:dyDescent="0.25">
      <c r="A276" s="1">
        <v>47</v>
      </c>
      <c r="B276" s="1" t="s">
        <v>484</v>
      </c>
      <c r="C276" s="5" t="s">
        <v>580</v>
      </c>
      <c r="D276" s="1" t="s">
        <v>581</v>
      </c>
      <c r="E276" s="4" t="s">
        <v>582</v>
      </c>
    </row>
    <row r="277" spans="1:5" ht="37.5" customHeight="1" x14ac:dyDescent="0.25">
      <c r="A277" s="1">
        <v>48</v>
      </c>
      <c r="B277" s="1" t="s">
        <v>484</v>
      </c>
      <c r="C277" s="5" t="s">
        <v>583</v>
      </c>
      <c r="D277" s="1" t="s">
        <v>584</v>
      </c>
      <c r="E277" s="4" t="s">
        <v>585</v>
      </c>
    </row>
    <row r="278" spans="1:5" ht="37.5" customHeight="1" x14ac:dyDescent="0.25">
      <c r="A278" s="1">
        <v>49</v>
      </c>
      <c r="B278" s="1" t="s">
        <v>484</v>
      </c>
      <c r="C278" s="5" t="s">
        <v>586</v>
      </c>
      <c r="D278" s="1" t="s">
        <v>378</v>
      </c>
      <c r="E278" s="4" t="s">
        <v>587</v>
      </c>
    </row>
    <row r="279" spans="1:5" ht="37.5" customHeight="1" x14ac:dyDescent="0.25">
      <c r="A279" s="1">
        <v>50</v>
      </c>
      <c r="B279" s="1" t="s">
        <v>484</v>
      </c>
      <c r="C279" s="13" t="s">
        <v>588</v>
      </c>
      <c r="D279" s="1" t="s">
        <v>395</v>
      </c>
      <c r="E279" s="4" t="s">
        <v>589</v>
      </c>
    </row>
    <row r="280" spans="1:5" ht="37.5" customHeight="1" x14ac:dyDescent="0.25">
      <c r="A280" s="1">
        <v>51</v>
      </c>
      <c r="B280" s="1" t="s">
        <v>484</v>
      </c>
      <c r="C280" s="5" t="s">
        <v>590</v>
      </c>
      <c r="D280" s="1" t="s">
        <v>395</v>
      </c>
      <c r="E280" s="4" t="s">
        <v>591</v>
      </c>
    </row>
    <row r="281" spans="1:5" ht="37.5" customHeight="1" x14ac:dyDescent="0.25">
      <c r="A281" s="1">
        <v>52</v>
      </c>
      <c r="B281" s="1" t="s">
        <v>484</v>
      </c>
      <c r="C281" s="5" t="s">
        <v>592</v>
      </c>
      <c r="D281" s="1" t="s">
        <v>395</v>
      </c>
      <c r="E281" s="4" t="s">
        <v>593</v>
      </c>
    </row>
    <row r="282" spans="1:5" ht="37.5" customHeight="1" x14ac:dyDescent="0.25">
      <c r="A282" s="1">
        <v>53</v>
      </c>
      <c r="B282" s="1" t="s">
        <v>484</v>
      </c>
      <c r="C282" s="13" t="s">
        <v>594</v>
      </c>
      <c r="D282" s="1" t="s">
        <v>395</v>
      </c>
      <c r="E282" s="4" t="s">
        <v>595</v>
      </c>
    </row>
    <row r="283" spans="1:5" ht="37.5" customHeight="1" x14ac:dyDescent="0.25">
      <c r="A283" s="1">
        <v>54</v>
      </c>
      <c r="B283" s="1" t="s">
        <v>484</v>
      </c>
      <c r="C283" s="5" t="s">
        <v>596</v>
      </c>
      <c r="D283" s="1" t="s">
        <v>395</v>
      </c>
      <c r="E283" s="4" t="s">
        <v>597</v>
      </c>
    </row>
    <row r="284" spans="1:5" ht="37.5" customHeight="1" x14ac:dyDescent="0.25">
      <c r="A284" s="1">
        <v>55</v>
      </c>
      <c r="B284" s="1" t="s">
        <v>484</v>
      </c>
      <c r="C284" s="5" t="s">
        <v>598</v>
      </c>
      <c r="D284" s="1" t="s">
        <v>395</v>
      </c>
      <c r="E284" s="4" t="s">
        <v>599</v>
      </c>
    </row>
    <row r="285" spans="1:5" ht="37.5" customHeight="1" x14ac:dyDescent="0.25">
      <c r="A285" s="1">
        <v>56</v>
      </c>
      <c r="B285" s="1" t="s">
        <v>484</v>
      </c>
      <c r="C285" s="5" t="s">
        <v>600</v>
      </c>
      <c r="D285" s="1" t="s">
        <v>395</v>
      </c>
      <c r="E285" s="4" t="s">
        <v>601</v>
      </c>
    </row>
    <row r="286" spans="1:5" ht="37.5" customHeight="1" x14ac:dyDescent="0.25">
      <c r="A286" s="1">
        <v>57</v>
      </c>
      <c r="B286" s="1" t="s">
        <v>484</v>
      </c>
      <c r="C286" s="5" t="s">
        <v>602</v>
      </c>
      <c r="D286" s="1" t="s">
        <v>395</v>
      </c>
      <c r="E286" s="4" t="s">
        <v>603</v>
      </c>
    </row>
    <row r="287" spans="1:5" ht="37.5" customHeight="1" x14ac:dyDescent="0.25">
      <c r="A287" s="1">
        <v>58</v>
      </c>
      <c r="B287" s="1" t="s">
        <v>484</v>
      </c>
      <c r="C287" s="5" t="s">
        <v>604</v>
      </c>
      <c r="D287" s="1" t="s">
        <v>395</v>
      </c>
      <c r="E287" s="4" t="s">
        <v>605</v>
      </c>
    </row>
    <row r="288" spans="1:5" ht="37.5" customHeight="1" x14ac:dyDescent="0.25">
      <c r="A288" s="1">
        <v>59</v>
      </c>
      <c r="B288" s="1" t="s">
        <v>484</v>
      </c>
      <c r="C288" s="5" t="s">
        <v>606</v>
      </c>
      <c r="D288" s="1" t="s">
        <v>395</v>
      </c>
      <c r="E288" s="4" t="s">
        <v>607</v>
      </c>
    </row>
    <row r="289" spans="1:5" ht="37.5" customHeight="1" x14ac:dyDescent="0.25">
      <c r="A289" s="1">
        <v>60</v>
      </c>
      <c r="B289" s="1" t="s">
        <v>484</v>
      </c>
      <c r="C289" s="13" t="s">
        <v>608</v>
      </c>
      <c r="D289" s="1" t="s">
        <v>395</v>
      </c>
      <c r="E289" s="4" t="s">
        <v>609</v>
      </c>
    </row>
    <row r="290" spans="1:5" ht="37.5" customHeight="1" x14ac:dyDescent="0.25">
      <c r="A290" s="1">
        <v>61</v>
      </c>
      <c r="B290" s="1" t="s">
        <v>484</v>
      </c>
      <c r="C290" s="5" t="s">
        <v>610</v>
      </c>
      <c r="D290" s="1" t="s">
        <v>451</v>
      </c>
      <c r="E290" s="4" t="s">
        <v>611</v>
      </c>
    </row>
    <row r="291" spans="1:5" ht="56.25" customHeight="1" x14ac:dyDescent="0.25">
      <c r="A291" s="1">
        <v>62</v>
      </c>
      <c r="B291" s="1" t="s">
        <v>484</v>
      </c>
      <c r="C291" s="5" t="s">
        <v>612</v>
      </c>
      <c r="D291" s="1" t="s">
        <v>451</v>
      </c>
      <c r="E291" s="4" t="s">
        <v>613</v>
      </c>
    </row>
    <row r="292" spans="1:5" ht="37.5" customHeight="1" x14ac:dyDescent="0.25">
      <c r="A292" s="1">
        <v>63</v>
      </c>
      <c r="B292" s="1" t="s">
        <v>484</v>
      </c>
      <c r="C292" s="5" t="s">
        <v>614</v>
      </c>
      <c r="D292" s="1" t="s">
        <v>451</v>
      </c>
      <c r="E292" s="4" t="s">
        <v>615</v>
      </c>
    </row>
    <row r="293" spans="1:5" ht="56.25" customHeight="1" x14ac:dyDescent="0.25">
      <c r="A293" s="1">
        <v>64</v>
      </c>
      <c r="B293" s="1" t="s">
        <v>484</v>
      </c>
      <c r="C293" s="5" t="s">
        <v>616</v>
      </c>
      <c r="D293" s="1" t="s">
        <v>451</v>
      </c>
      <c r="E293" s="4" t="s">
        <v>617</v>
      </c>
    </row>
    <row r="294" spans="1:5" ht="37.5" customHeight="1" x14ac:dyDescent="0.25">
      <c r="A294" s="1">
        <v>65</v>
      </c>
      <c r="B294" s="1" t="s">
        <v>484</v>
      </c>
      <c r="C294" s="13" t="s">
        <v>618</v>
      </c>
      <c r="D294" s="1" t="s">
        <v>451</v>
      </c>
      <c r="E294" s="4" t="s">
        <v>619</v>
      </c>
    </row>
    <row r="295" spans="1:5" ht="37.5" customHeight="1" x14ac:dyDescent="0.25">
      <c r="A295" s="1">
        <v>66</v>
      </c>
      <c r="B295" s="1" t="s">
        <v>484</v>
      </c>
      <c r="C295" s="5" t="s">
        <v>620</v>
      </c>
      <c r="D295" s="1" t="s">
        <v>451</v>
      </c>
      <c r="E295" s="4" t="s">
        <v>621</v>
      </c>
    </row>
    <row r="296" spans="1:5" ht="37.5" customHeight="1" x14ac:dyDescent="0.25">
      <c r="A296" s="1">
        <v>67</v>
      </c>
      <c r="B296" s="1" t="s">
        <v>484</v>
      </c>
      <c r="C296" s="13" t="s">
        <v>622</v>
      </c>
      <c r="D296" s="1" t="s">
        <v>451</v>
      </c>
      <c r="E296" s="4" t="s">
        <v>623</v>
      </c>
    </row>
    <row r="297" spans="1:5" ht="37.5" customHeight="1" x14ac:dyDescent="0.25">
      <c r="A297" s="1">
        <v>68</v>
      </c>
      <c r="B297" s="1" t="s">
        <v>484</v>
      </c>
      <c r="C297" s="5" t="s">
        <v>624</v>
      </c>
      <c r="D297" s="1" t="s">
        <v>99</v>
      </c>
      <c r="E297" s="4" t="s">
        <v>625</v>
      </c>
    </row>
    <row r="298" spans="1:5" ht="37.5" customHeight="1" x14ac:dyDescent="0.25">
      <c r="A298" s="1">
        <v>69</v>
      </c>
      <c r="B298" s="1" t="s">
        <v>484</v>
      </c>
      <c r="C298" s="5" t="s">
        <v>626</v>
      </c>
      <c r="D298" s="1" t="s">
        <v>99</v>
      </c>
      <c r="E298" s="4" t="s">
        <v>627</v>
      </c>
    </row>
    <row r="299" spans="1:5" ht="37.5" customHeight="1" x14ac:dyDescent="0.25">
      <c r="A299" s="1">
        <v>70</v>
      </c>
      <c r="B299" s="1" t="s">
        <v>484</v>
      </c>
      <c r="C299" s="5" t="s">
        <v>628</v>
      </c>
      <c r="D299" s="1" t="s">
        <v>99</v>
      </c>
      <c r="E299" s="4" t="s">
        <v>629</v>
      </c>
    </row>
    <row r="300" spans="1:5" ht="37.5" customHeight="1" x14ac:dyDescent="0.25">
      <c r="A300" s="1">
        <v>71</v>
      </c>
      <c r="B300" s="1" t="s">
        <v>484</v>
      </c>
      <c r="C300" s="5" t="s">
        <v>630</v>
      </c>
      <c r="D300" s="1" t="s">
        <v>99</v>
      </c>
      <c r="E300" s="4" t="s">
        <v>631</v>
      </c>
    </row>
    <row r="301" spans="1:5" ht="37.5" customHeight="1" x14ac:dyDescent="0.25">
      <c r="A301" s="1">
        <v>72</v>
      </c>
      <c r="B301" s="1" t="s">
        <v>484</v>
      </c>
      <c r="C301" s="5" t="s">
        <v>632</v>
      </c>
      <c r="D301" s="1" t="s">
        <v>99</v>
      </c>
      <c r="E301" s="4" t="s">
        <v>633</v>
      </c>
    </row>
    <row r="302" spans="1:5" ht="37.5" customHeight="1" x14ac:dyDescent="0.25">
      <c r="A302" s="1">
        <v>73</v>
      </c>
      <c r="B302" s="1" t="s">
        <v>484</v>
      </c>
      <c r="C302" s="5" t="s">
        <v>634</v>
      </c>
      <c r="D302" s="1" t="s">
        <v>99</v>
      </c>
      <c r="E302" s="4" t="s">
        <v>635</v>
      </c>
    </row>
    <row r="303" spans="1:5" ht="37.5" customHeight="1" x14ac:dyDescent="0.25">
      <c r="A303" s="1">
        <v>74</v>
      </c>
      <c r="B303" s="1" t="s">
        <v>484</v>
      </c>
      <c r="C303" s="5" t="s">
        <v>636</v>
      </c>
      <c r="D303" s="1" t="s">
        <v>96</v>
      </c>
      <c r="E303" s="4" t="s">
        <v>637</v>
      </c>
    </row>
    <row r="304" spans="1:5" ht="37.5" customHeight="1" x14ac:dyDescent="0.25">
      <c r="A304" s="1">
        <v>75</v>
      </c>
      <c r="B304" s="1" t="s">
        <v>484</v>
      </c>
      <c r="C304" s="5" t="s">
        <v>638</v>
      </c>
      <c r="D304" s="1" t="s">
        <v>96</v>
      </c>
      <c r="E304" s="4" t="s">
        <v>639</v>
      </c>
    </row>
    <row r="305" spans="1:5" ht="37.5" customHeight="1" x14ac:dyDescent="0.25">
      <c r="A305" s="1">
        <v>76</v>
      </c>
      <c r="B305" s="1" t="s">
        <v>484</v>
      </c>
      <c r="C305" s="5" t="s">
        <v>640</v>
      </c>
      <c r="D305" s="1" t="s">
        <v>96</v>
      </c>
      <c r="E305" s="4" t="s">
        <v>641</v>
      </c>
    </row>
    <row r="306" spans="1:5" ht="37.5" customHeight="1" x14ac:dyDescent="0.25">
      <c r="A306" s="1">
        <v>77</v>
      </c>
      <c r="B306" s="1" t="s">
        <v>484</v>
      </c>
      <c r="C306" s="7" t="s">
        <v>642</v>
      </c>
      <c r="D306" s="4" t="s">
        <v>96</v>
      </c>
      <c r="E306" s="4" t="s">
        <v>643</v>
      </c>
    </row>
    <row r="307" spans="1:5" ht="37.5" customHeight="1" x14ac:dyDescent="0.25">
      <c r="A307" s="1">
        <v>78</v>
      </c>
      <c r="B307" s="1" t="s">
        <v>484</v>
      </c>
      <c r="C307" s="5" t="s">
        <v>644</v>
      </c>
      <c r="D307" s="1" t="s">
        <v>96</v>
      </c>
      <c r="E307" s="4" t="s">
        <v>645</v>
      </c>
    </row>
    <row r="308" spans="1:5" ht="37.5" customHeight="1" x14ac:dyDescent="0.25">
      <c r="A308" s="1">
        <v>79</v>
      </c>
      <c r="B308" s="1" t="s">
        <v>484</v>
      </c>
      <c r="C308" s="5" t="s">
        <v>646</v>
      </c>
      <c r="D308" s="1" t="s">
        <v>96</v>
      </c>
      <c r="E308" s="4" t="s">
        <v>647</v>
      </c>
    </row>
    <row r="309" spans="1:5" ht="37.5" customHeight="1" x14ac:dyDescent="0.25">
      <c r="A309" s="1">
        <v>80</v>
      </c>
      <c r="B309" s="1" t="s">
        <v>484</v>
      </c>
      <c r="C309" s="5" t="s">
        <v>648</v>
      </c>
      <c r="D309" s="1" t="s">
        <v>96</v>
      </c>
      <c r="E309" s="4" t="s">
        <v>649</v>
      </c>
    </row>
    <row r="310" spans="1:5" ht="37.5" customHeight="1" x14ac:dyDescent="0.25">
      <c r="A310" s="1">
        <v>81</v>
      </c>
      <c r="B310" s="1" t="s">
        <v>484</v>
      </c>
      <c r="C310" s="5" t="s">
        <v>650</v>
      </c>
      <c r="D310" s="1" t="s">
        <v>135</v>
      </c>
      <c r="E310" s="4" t="s">
        <v>651</v>
      </c>
    </row>
    <row r="311" spans="1:5" ht="37.5" customHeight="1" x14ac:dyDescent="0.25">
      <c r="A311" s="1">
        <v>82</v>
      </c>
      <c r="B311" s="1" t="s">
        <v>484</v>
      </c>
      <c r="C311" s="5" t="s">
        <v>652</v>
      </c>
      <c r="D311" s="1" t="s">
        <v>135</v>
      </c>
      <c r="E311" s="4" t="s">
        <v>653</v>
      </c>
    </row>
    <row r="312" spans="1:5" ht="37.5" customHeight="1" x14ac:dyDescent="0.25">
      <c r="A312" s="1">
        <v>83</v>
      </c>
      <c r="B312" s="1" t="s">
        <v>484</v>
      </c>
      <c r="C312" s="5" t="s">
        <v>654</v>
      </c>
      <c r="D312" s="1" t="s">
        <v>135</v>
      </c>
      <c r="E312" s="4" t="s">
        <v>655</v>
      </c>
    </row>
    <row r="313" spans="1:5" ht="37.5" customHeight="1" x14ac:dyDescent="0.25">
      <c r="A313" s="1">
        <v>84</v>
      </c>
      <c r="B313" s="1" t="s">
        <v>484</v>
      </c>
      <c r="C313" s="5" t="s">
        <v>656</v>
      </c>
      <c r="D313" s="1" t="s">
        <v>135</v>
      </c>
      <c r="E313" s="4" t="s">
        <v>657</v>
      </c>
    </row>
    <row r="314" spans="1:5" ht="37.5" customHeight="1" x14ac:dyDescent="0.25">
      <c r="A314" s="1">
        <v>85</v>
      </c>
      <c r="B314" s="1" t="s">
        <v>484</v>
      </c>
      <c r="C314" s="7" t="s">
        <v>658</v>
      </c>
      <c r="D314" s="1" t="s">
        <v>99</v>
      </c>
      <c r="E314" s="4" t="s">
        <v>659</v>
      </c>
    </row>
    <row r="315" spans="1:5" ht="37.5" customHeight="1" x14ac:dyDescent="0.25">
      <c r="A315" s="1">
        <v>86</v>
      </c>
      <c r="B315" s="1" t="s">
        <v>484</v>
      </c>
      <c r="C315" s="7" t="s">
        <v>660</v>
      </c>
      <c r="D315" s="1" t="s">
        <v>99</v>
      </c>
      <c r="E315" s="4" t="s">
        <v>661</v>
      </c>
    </row>
    <row r="316" spans="1:5" ht="37.5" customHeight="1" x14ac:dyDescent="0.25">
      <c r="A316" s="1">
        <v>87</v>
      </c>
      <c r="B316" s="1" t="s">
        <v>484</v>
      </c>
      <c r="C316" s="7" t="s">
        <v>662</v>
      </c>
      <c r="D316" s="1" t="s">
        <v>96</v>
      </c>
      <c r="E316" s="4" t="s">
        <v>663</v>
      </c>
    </row>
    <row r="317" spans="1:5" ht="37.5" customHeight="1" x14ac:dyDescent="0.25">
      <c r="A317" s="1">
        <v>88</v>
      </c>
      <c r="B317" s="1" t="s">
        <v>484</v>
      </c>
      <c r="C317" s="7" t="s">
        <v>664</v>
      </c>
      <c r="D317" s="1" t="s">
        <v>96</v>
      </c>
      <c r="E317" s="4" t="s">
        <v>665</v>
      </c>
    </row>
    <row r="318" spans="1:5" ht="37.5" customHeight="1" x14ac:dyDescent="0.25">
      <c r="A318" s="1">
        <v>89</v>
      </c>
      <c r="B318" s="1" t="s">
        <v>484</v>
      </c>
      <c r="C318" s="7" t="s">
        <v>666</v>
      </c>
      <c r="D318" s="1" t="s">
        <v>135</v>
      </c>
      <c r="E318" s="4" t="s">
        <v>667</v>
      </c>
    </row>
    <row r="319" spans="1:5" ht="37.5" customHeight="1" x14ac:dyDescent="0.25">
      <c r="A319" s="1">
        <v>90</v>
      </c>
      <c r="B319" s="1" t="s">
        <v>484</v>
      </c>
      <c r="C319" s="7" t="s">
        <v>668</v>
      </c>
      <c r="D319" s="1" t="s">
        <v>124</v>
      </c>
      <c r="E319" s="4" t="s">
        <v>669</v>
      </c>
    </row>
    <row r="320" spans="1:5" ht="37.5" customHeight="1" x14ac:dyDescent="0.25">
      <c r="A320" s="1">
        <v>91</v>
      </c>
      <c r="B320" s="1" t="s">
        <v>484</v>
      </c>
      <c r="C320" s="7" t="s">
        <v>670</v>
      </c>
      <c r="D320" s="1" t="s">
        <v>124</v>
      </c>
      <c r="E320" s="4" t="s">
        <v>671</v>
      </c>
    </row>
    <row r="321" spans="1:5" ht="37.5" customHeight="1" x14ac:dyDescent="0.25">
      <c r="A321" s="1">
        <v>92</v>
      </c>
      <c r="B321" s="1" t="s">
        <v>484</v>
      </c>
      <c r="C321" s="7" t="s">
        <v>672</v>
      </c>
      <c r="D321" s="1" t="s">
        <v>135</v>
      </c>
      <c r="E321" s="4" t="s">
        <v>673</v>
      </c>
    </row>
    <row r="322" spans="1:5" ht="37.5" customHeight="1" x14ac:dyDescent="0.25">
      <c r="A322" s="1">
        <v>93</v>
      </c>
      <c r="B322" s="1" t="s">
        <v>484</v>
      </c>
      <c r="C322" s="5" t="s">
        <v>674</v>
      </c>
      <c r="D322" s="1" t="s">
        <v>135</v>
      </c>
      <c r="E322" s="4" t="s">
        <v>675</v>
      </c>
    </row>
    <row r="323" spans="1:5" ht="37.5" customHeight="1" x14ac:dyDescent="0.25">
      <c r="A323" s="1">
        <v>94</v>
      </c>
      <c r="B323" s="1" t="s">
        <v>484</v>
      </c>
      <c r="C323" s="5" t="s">
        <v>676</v>
      </c>
      <c r="D323" s="1" t="s">
        <v>99</v>
      </c>
      <c r="E323" s="14" t="s">
        <v>677</v>
      </c>
    </row>
    <row r="324" spans="1:5" ht="37.5" customHeight="1" x14ac:dyDescent="0.25">
      <c r="A324" s="1">
        <v>95</v>
      </c>
      <c r="B324" s="1" t="s">
        <v>484</v>
      </c>
      <c r="C324" s="5" t="s">
        <v>678</v>
      </c>
      <c r="D324" s="1" t="s">
        <v>99</v>
      </c>
      <c r="E324" s="14" t="s">
        <v>679</v>
      </c>
    </row>
    <row r="325" spans="1:5" ht="37.5" customHeight="1" x14ac:dyDescent="0.25">
      <c r="A325" s="1">
        <v>96</v>
      </c>
      <c r="B325" s="1" t="s">
        <v>484</v>
      </c>
      <c r="C325" s="5" t="s">
        <v>680</v>
      </c>
      <c r="D325" s="1" t="s">
        <v>99</v>
      </c>
      <c r="E325" s="14" t="s">
        <v>681</v>
      </c>
    </row>
    <row r="326" spans="1:5" ht="37.5" customHeight="1" x14ac:dyDescent="0.25">
      <c r="A326" s="1">
        <v>97</v>
      </c>
      <c r="B326" s="1" t="s">
        <v>484</v>
      </c>
      <c r="C326" s="7" t="s">
        <v>682</v>
      </c>
      <c r="D326" s="1" t="s">
        <v>124</v>
      </c>
      <c r="E326" s="4" t="s">
        <v>683</v>
      </c>
    </row>
    <row r="327" spans="1:5" ht="37.5" customHeight="1" x14ac:dyDescent="0.25">
      <c r="A327" s="1">
        <v>98</v>
      </c>
      <c r="B327" s="1" t="s">
        <v>484</v>
      </c>
      <c r="C327" s="7" t="s">
        <v>684</v>
      </c>
      <c r="D327" s="4" t="s">
        <v>150</v>
      </c>
      <c r="E327" s="14" t="s">
        <v>685</v>
      </c>
    </row>
    <row r="328" spans="1:5" ht="37.5" customHeight="1" x14ac:dyDescent="0.25">
      <c r="A328" s="1">
        <v>99</v>
      </c>
      <c r="B328" s="1" t="s">
        <v>484</v>
      </c>
      <c r="C328" s="7" t="s">
        <v>686</v>
      </c>
      <c r="D328" s="4" t="s">
        <v>150</v>
      </c>
      <c r="E328" s="14" t="s">
        <v>687</v>
      </c>
    </row>
    <row r="329" spans="1:5" ht="37.5" customHeight="1" x14ac:dyDescent="0.25">
      <c r="A329" s="1">
        <v>100</v>
      </c>
      <c r="B329" s="1" t="s">
        <v>484</v>
      </c>
      <c r="C329" s="7" t="s">
        <v>688</v>
      </c>
      <c r="D329" s="4" t="s">
        <v>150</v>
      </c>
      <c r="E329" s="14" t="s">
        <v>689</v>
      </c>
    </row>
    <row r="330" spans="1:5" ht="37.5" customHeight="1" x14ac:dyDescent="0.25">
      <c r="A330" s="1">
        <v>101</v>
      </c>
      <c r="B330" s="1" t="s">
        <v>484</v>
      </c>
      <c r="C330" s="7" t="s">
        <v>690</v>
      </c>
      <c r="D330" s="4" t="s">
        <v>150</v>
      </c>
      <c r="E330" s="14" t="s">
        <v>691</v>
      </c>
    </row>
    <row r="331" spans="1:5" ht="37.5" customHeight="1" x14ac:dyDescent="0.25">
      <c r="A331" s="1">
        <v>102</v>
      </c>
      <c r="B331" s="1" t="s">
        <v>484</v>
      </c>
      <c r="C331" s="7" t="s">
        <v>692</v>
      </c>
      <c r="D331" s="4" t="s">
        <v>150</v>
      </c>
      <c r="E331" s="14" t="s">
        <v>693</v>
      </c>
    </row>
    <row r="332" spans="1:5" ht="37.5" customHeight="1" x14ac:dyDescent="0.25">
      <c r="A332" s="1">
        <v>103</v>
      </c>
      <c r="B332" s="1" t="s">
        <v>484</v>
      </c>
      <c r="C332" s="5" t="s">
        <v>694</v>
      </c>
      <c r="D332" s="1" t="s">
        <v>150</v>
      </c>
      <c r="E332" s="14" t="s">
        <v>695</v>
      </c>
    </row>
    <row r="333" spans="1:5" ht="37.5" customHeight="1" x14ac:dyDescent="0.25">
      <c r="A333" s="1">
        <v>104</v>
      </c>
      <c r="B333" s="1" t="s">
        <v>484</v>
      </c>
      <c r="C333" s="5" t="s">
        <v>696</v>
      </c>
      <c r="D333" s="1" t="s">
        <v>150</v>
      </c>
      <c r="E333" s="14" t="s">
        <v>697</v>
      </c>
    </row>
    <row r="334" spans="1:5" ht="37.5" customHeight="1" x14ac:dyDescent="0.25">
      <c r="A334" s="1">
        <v>105</v>
      </c>
      <c r="B334" s="1" t="s">
        <v>484</v>
      </c>
      <c r="C334" s="5" t="s">
        <v>698</v>
      </c>
      <c r="D334" s="1" t="s">
        <v>150</v>
      </c>
      <c r="E334" s="14" t="s">
        <v>699</v>
      </c>
    </row>
    <row r="335" spans="1:5" ht="37.5" customHeight="1" x14ac:dyDescent="0.25">
      <c r="A335" s="1">
        <v>106</v>
      </c>
      <c r="B335" s="1" t="s">
        <v>484</v>
      </c>
      <c r="C335" s="5" t="s">
        <v>700</v>
      </c>
      <c r="D335" s="1" t="s">
        <v>150</v>
      </c>
      <c r="E335" s="14" t="s">
        <v>701</v>
      </c>
    </row>
    <row r="336" spans="1:5" ht="37.5" customHeight="1" x14ac:dyDescent="0.25">
      <c r="A336" s="1">
        <v>107</v>
      </c>
      <c r="B336" s="1" t="s">
        <v>484</v>
      </c>
      <c r="C336" s="5" t="s">
        <v>702</v>
      </c>
      <c r="D336" s="1" t="s">
        <v>150</v>
      </c>
      <c r="E336" s="14" t="s">
        <v>703</v>
      </c>
    </row>
    <row r="337" spans="1:5" ht="37.5" customHeight="1" x14ac:dyDescent="0.25">
      <c r="A337" s="1">
        <v>108</v>
      </c>
      <c r="B337" s="1" t="s">
        <v>484</v>
      </c>
      <c r="C337" s="5" t="s">
        <v>704</v>
      </c>
      <c r="D337" s="1" t="s">
        <v>150</v>
      </c>
      <c r="E337" s="14" t="s">
        <v>705</v>
      </c>
    </row>
    <row r="338" spans="1:5" ht="37.5" customHeight="1" x14ac:dyDescent="0.25">
      <c r="A338" s="1">
        <v>109</v>
      </c>
      <c r="B338" s="1" t="s">
        <v>484</v>
      </c>
      <c r="C338" s="5" t="s">
        <v>706</v>
      </c>
      <c r="D338" s="1" t="s">
        <v>150</v>
      </c>
      <c r="E338" s="14" t="s">
        <v>707</v>
      </c>
    </row>
    <row r="339" spans="1:5" ht="37.5" customHeight="1" x14ac:dyDescent="0.25">
      <c r="A339" s="1">
        <v>110</v>
      </c>
      <c r="B339" s="1" t="s">
        <v>484</v>
      </c>
      <c r="C339" s="5" t="s">
        <v>708</v>
      </c>
      <c r="D339" s="1" t="s">
        <v>150</v>
      </c>
      <c r="E339" s="14" t="s">
        <v>705</v>
      </c>
    </row>
    <row r="340" spans="1:5" ht="37.5" customHeight="1" x14ac:dyDescent="0.25">
      <c r="A340" s="1">
        <v>111</v>
      </c>
      <c r="B340" s="1" t="s">
        <v>484</v>
      </c>
      <c r="C340" s="5" t="s">
        <v>709</v>
      </c>
      <c r="D340" s="1" t="s">
        <v>150</v>
      </c>
      <c r="E340" s="14" t="s">
        <v>685</v>
      </c>
    </row>
    <row r="341" spans="1:5" ht="37.5" customHeight="1" x14ac:dyDescent="0.25">
      <c r="A341" s="1">
        <v>112</v>
      </c>
      <c r="B341" s="1" t="s">
        <v>484</v>
      </c>
      <c r="C341" s="5" t="s">
        <v>710</v>
      </c>
      <c r="D341" s="1" t="s">
        <v>219</v>
      </c>
      <c r="E341" s="14" t="s">
        <v>711</v>
      </c>
    </row>
    <row r="342" spans="1:5" ht="37.5" customHeight="1" x14ac:dyDescent="0.25">
      <c r="A342" s="1">
        <v>113</v>
      </c>
      <c r="B342" s="1" t="s">
        <v>484</v>
      </c>
      <c r="C342" s="7" t="s">
        <v>712</v>
      </c>
      <c r="D342" s="1" t="s">
        <v>219</v>
      </c>
      <c r="E342" s="14" t="s">
        <v>713</v>
      </c>
    </row>
    <row r="343" spans="1:5" ht="37.5" customHeight="1" x14ac:dyDescent="0.25">
      <c r="A343" s="1">
        <v>114</v>
      </c>
      <c r="B343" s="1" t="s">
        <v>484</v>
      </c>
      <c r="C343" s="7" t="s">
        <v>714</v>
      </c>
      <c r="D343" s="1" t="s">
        <v>219</v>
      </c>
      <c r="E343" s="14" t="s">
        <v>715</v>
      </c>
    </row>
    <row r="344" spans="1:5" ht="37.5" customHeight="1" x14ac:dyDescent="0.25">
      <c r="A344" s="1">
        <v>115</v>
      </c>
      <c r="B344" s="1" t="s">
        <v>484</v>
      </c>
      <c r="C344" s="5" t="s">
        <v>716</v>
      </c>
      <c r="D344" s="1" t="s">
        <v>150</v>
      </c>
      <c r="E344" s="14" t="s">
        <v>717</v>
      </c>
    </row>
    <row r="345" spans="1:5" ht="37.5" customHeight="1" x14ac:dyDescent="0.25">
      <c r="A345" s="1">
        <v>116</v>
      </c>
      <c r="B345" s="1" t="s">
        <v>484</v>
      </c>
      <c r="C345" s="5" t="s">
        <v>718</v>
      </c>
      <c r="D345" s="1" t="s">
        <v>150</v>
      </c>
      <c r="E345" s="14" t="s">
        <v>719</v>
      </c>
    </row>
    <row r="346" spans="1:5" ht="37.5" customHeight="1" x14ac:dyDescent="0.25">
      <c r="A346" s="1">
        <v>117</v>
      </c>
      <c r="B346" s="1" t="s">
        <v>484</v>
      </c>
      <c r="C346" s="5" t="s">
        <v>720</v>
      </c>
      <c r="D346" s="1" t="s">
        <v>150</v>
      </c>
      <c r="E346" s="14" t="s">
        <v>721</v>
      </c>
    </row>
    <row r="347" spans="1:5" ht="37.5" customHeight="1" x14ac:dyDescent="0.25">
      <c r="A347" s="1">
        <v>118</v>
      </c>
      <c r="B347" s="1" t="s">
        <v>484</v>
      </c>
      <c r="C347" s="5" t="s">
        <v>722</v>
      </c>
      <c r="D347" s="1" t="s">
        <v>150</v>
      </c>
      <c r="E347" s="14" t="s">
        <v>723</v>
      </c>
    </row>
    <row r="348" spans="1:5" ht="37.5" customHeight="1" x14ac:dyDescent="0.25">
      <c r="A348" s="1">
        <v>119</v>
      </c>
      <c r="B348" s="1" t="s">
        <v>484</v>
      </c>
      <c r="C348" s="5" t="s">
        <v>724</v>
      </c>
      <c r="D348" s="1" t="s">
        <v>150</v>
      </c>
      <c r="E348" s="14" t="s">
        <v>725</v>
      </c>
    </row>
    <row r="349" spans="1:5" ht="37.5" customHeight="1" x14ac:dyDescent="0.25">
      <c r="A349" s="1">
        <v>120</v>
      </c>
      <c r="B349" s="1" t="s">
        <v>484</v>
      </c>
      <c r="C349" s="5" t="s">
        <v>726</v>
      </c>
      <c r="D349" s="1" t="s">
        <v>190</v>
      </c>
      <c r="E349" s="4" t="s">
        <v>727</v>
      </c>
    </row>
    <row r="350" spans="1:5" ht="37.5" customHeight="1" x14ac:dyDescent="0.25">
      <c r="A350" s="1">
        <v>121</v>
      </c>
      <c r="B350" s="1" t="s">
        <v>484</v>
      </c>
      <c r="C350" s="7" t="s">
        <v>728</v>
      </c>
      <c r="D350" s="1" t="s">
        <v>190</v>
      </c>
      <c r="E350" s="4" t="s">
        <v>729</v>
      </c>
    </row>
    <row r="351" spans="1:5" ht="37.5" customHeight="1" x14ac:dyDescent="0.25">
      <c r="A351" s="1">
        <v>122</v>
      </c>
      <c r="B351" s="1" t="s">
        <v>484</v>
      </c>
      <c r="C351" s="7" t="s">
        <v>730</v>
      </c>
      <c r="D351" s="1" t="s">
        <v>190</v>
      </c>
      <c r="E351" s="4" t="s">
        <v>731</v>
      </c>
    </row>
    <row r="352" spans="1:5" ht="37.5" customHeight="1" x14ac:dyDescent="0.25">
      <c r="A352" s="1">
        <v>123</v>
      </c>
      <c r="B352" s="1" t="s">
        <v>484</v>
      </c>
      <c r="C352" s="7" t="s">
        <v>732</v>
      </c>
      <c r="D352" s="1" t="s">
        <v>190</v>
      </c>
      <c r="E352" s="4" t="s">
        <v>733</v>
      </c>
    </row>
    <row r="353" spans="1:5" ht="37.5" customHeight="1" x14ac:dyDescent="0.25">
      <c r="A353" s="1">
        <v>124</v>
      </c>
      <c r="B353" s="1" t="s">
        <v>484</v>
      </c>
      <c r="C353" s="5" t="s">
        <v>734</v>
      </c>
      <c r="D353" s="1" t="s">
        <v>190</v>
      </c>
      <c r="E353" s="4" t="s">
        <v>735</v>
      </c>
    </row>
    <row r="354" spans="1:5" ht="37.5" customHeight="1" x14ac:dyDescent="0.25">
      <c r="A354" s="1">
        <v>125</v>
      </c>
      <c r="B354" s="1" t="s">
        <v>484</v>
      </c>
      <c r="C354" s="5" t="s">
        <v>736</v>
      </c>
      <c r="D354" s="1" t="s">
        <v>190</v>
      </c>
      <c r="E354" s="4" t="s">
        <v>737</v>
      </c>
    </row>
    <row r="355" spans="1:5" ht="37.5" customHeight="1" x14ac:dyDescent="0.25">
      <c r="A355" s="1">
        <v>126</v>
      </c>
      <c r="B355" s="1" t="s">
        <v>484</v>
      </c>
      <c r="C355" s="5" t="s">
        <v>738</v>
      </c>
      <c r="D355" s="1" t="s">
        <v>190</v>
      </c>
      <c r="E355" s="4" t="s">
        <v>739</v>
      </c>
    </row>
    <row r="356" spans="1:5" ht="37.5" customHeight="1" x14ac:dyDescent="0.25">
      <c r="A356" s="1">
        <v>127</v>
      </c>
      <c r="B356" s="1" t="s">
        <v>484</v>
      </c>
      <c r="C356" s="5" t="s">
        <v>740</v>
      </c>
      <c r="D356" s="1" t="s">
        <v>190</v>
      </c>
      <c r="E356" s="4" t="s">
        <v>741</v>
      </c>
    </row>
    <row r="357" spans="1:5" ht="37.5" customHeight="1" x14ac:dyDescent="0.25">
      <c r="A357" s="1">
        <v>128</v>
      </c>
      <c r="B357" s="1" t="s">
        <v>484</v>
      </c>
      <c r="C357" s="5" t="s">
        <v>742</v>
      </c>
      <c r="D357" s="1" t="s">
        <v>190</v>
      </c>
      <c r="E357" s="4" t="s">
        <v>743</v>
      </c>
    </row>
    <row r="358" spans="1:5" ht="37.5" customHeight="1" x14ac:dyDescent="0.25">
      <c r="A358" s="1">
        <v>129</v>
      </c>
      <c r="B358" s="1" t="s">
        <v>484</v>
      </c>
      <c r="C358" s="5" t="s">
        <v>744</v>
      </c>
      <c r="D358" s="1" t="s">
        <v>96</v>
      </c>
      <c r="E358" s="4" t="s">
        <v>745</v>
      </c>
    </row>
    <row r="359" spans="1:5" ht="37.5" customHeight="1" x14ac:dyDescent="0.25">
      <c r="A359" s="1">
        <v>130</v>
      </c>
      <c r="B359" s="1" t="s">
        <v>484</v>
      </c>
      <c r="C359" s="5" t="s">
        <v>746</v>
      </c>
      <c r="D359" s="1" t="s">
        <v>96</v>
      </c>
      <c r="E359" s="4" t="s">
        <v>747</v>
      </c>
    </row>
    <row r="360" spans="1:5" ht="37.5" customHeight="1" x14ac:dyDescent="0.25">
      <c r="A360" s="1">
        <v>131</v>
      </c>
      <c r="B360" s="1" t="s">
        <v>484</v>
      </c>
      <c r="C360" s="7" t="s">
        <v>748</v>
      </c>
      <c r="D360" s="4" t="s">
        <v>219</v>
      </c>
      <c r="E360" s="4" t="s">
        <v>749</v>
      </c>
    </row>
    <row r="361" spans="1:5" ht="37.5" customHeight="1" x14ac:dyDescent="0.25">
      <c r="A361" s="1">
        <v>132</v>
      </c>
      <c r="B361" s="1" t="s">
        <v>484</v>
      </c>
      <c r="C361" s="7" t="s">
        <v>750</v>
      </c>
      <c r="D361" s="4" t="s">
        <v>219</v>
      </c>
      <c r="E361" s="4" t="s">
        <v>751</v>
      </c>
    </row>
    <row r="362" spans="1:5" ht="37.5" customHeight="1" x14ac:dyDescent="0.25">
      <c r="A362" s="1">
        <v>133</v>
      </c>
      <c r="B362" s="1" t="s">
        <v>484</v>
      </c>
      <c r="C362" s="7" t="s">
        <v>752</v>
      </c>
      <c r="D362" s="4" t="s">
        <v>219</v>
      </c>
      <c r="E362" s="4" t="s">
        <v>751</v>
      </c>
    </row>
    <row r="363" spans="1:5" ht="37.5" customHeight="1" x14ac:dyDescent="0.25">
      <c r="A363" s="1">
        <v>134</v>
      </c>
      <c r="B363" s="1" t="s">
        <v>484</v>
      </c>
      <c r="C363" s="5" t="s">
        <v>753</v>
      </c>
      <c r="D363" s="4" t="s">
        <v>219</v>
      </c>
      <c r="E363" s="4" t="s">
        <v>754</v>
      </c>
    </row>
    <row r="364" spans="1:5" ht="37.5" customHeight="1" x14ac:dyDescent="0.25">
      <c r="A364" s="1">
        <v>135</v>
      </c>
      <c r="B364" s="1" t="s">
        <v>484</v>
      </c>
      <c r="C364" s="7" t="s">
        <v>755</v>
      </c>
      <c r="D364" s="4" t="s">
        <v>219</v>
      </c>
      <c r="E364" s="4" t="s">
        <v>756</v>
      </c>
    </row>
    <row r="365" spans="1:5" ht="37.5" customHeight="1" x14ac:dyDescent="0.25">
      <c r="A365" s="1">
        <v>136</v>
      </c>
      <c r="B365" s="1" t="s">
        <v>484</v>
      </c>
      <c r="C365" s="7" t="s">
        <v>757</v>
      </c>
      <c r="D365" s="4" t="s">
        <v>219</v>
      </c>
      <c r="E365" s="4" t="s">
        <v>758</v>
      </c>
    </row>
    <row r="366" spans="1:5" ht="37.5" customHeight="1" x14ac:dyDescent="0.25">
      <c r="A366" s="1">
        <v>137</v>
      </c>
      <c r="B366" s="1" t="s">
        <v>484</v>
      </c>
      <c r="C366" s="7" t="s">
        <v>759</v>
      </c>
      <c r="D366" s="4" t="s">
        <v>219</v>
      </c>
      <c r="E366" s="4" t="s">
        <v>760</v>
      </c>
    </row>
    <row r="367" spans="1:5" ht="37.5" customHeight="1" x14ac:dyDescent="0.25">
      <c r="A367" s="1">
        <v>138</v>
      </c>
      <c r="B367" s="1" t="s">
        <v>484</v>
      </c>
      <c r="C367" s="5" t="s">
        <v>761</v>
      </c>
      <c r="D367" s="1" t="s">
        <v>219</v>
      </c>
      <c r="E367" s="4" t="s">
        <v>762</v>
      </c>
    </row>
    <row r="368" spans="1:5" ht="37.5" customHeight="1" x14ac:dyDescent="0.25">
      <c r="A368" s="1">
        <v>139</v>
      </c>
      <c r="B368" s="1" t="s">
        <v>484</v>
      </c>
      <c r="C368" s="7" t="s">
        <v>763</v>
      </c>
      <c r="D368" s="4" t="s">
        <v>41</v>
      </c>
      <c r="E368" s="4" t="s">
        <v>764</v>
      </c>
    </row>
    <row r="369" spans="1:5" ht="37.5" customHeight="1" x14ac:dyDescent="0.25">
      <c r="A369" s="1">
        <v>140</v>
      </c>
      <c r="B369" s="1" t="s">
        <v>484</v>
      </c>
      <c r="C369" s="7" t="s">
        <v>765</v>
      </c>
      <c r="D369" s="4" t="s">
        <v>41</v>
      </c>
      <c r="E369" s="4" t="s">
        <v>766</v>
      </c>
    </row>
    <row r="370" spans="1:5" ht="37.5" customHeight="1" x14ac:dyDescent="0.25">
      <c r="A370" s="1">
        <v>141</v>
      </c>
      <c r="B370" s="1" t="s">
        <v>484</v>
      </c>
      <c r="C370" s="7" t="s">
        <v>767</v>
      </c>
      <c r="D370" s="4" t="s">
        <v>41</v>
      </c>
      <c r="E370" s="4" t="s">
        <v>768</v>
      </c>
    </row>
    <row r="371" spans="1:5" ht="37.5" customHeight="1" x14ac:dyDescent="0.25">
      <c r="A371" s="1">
        <v>142</v>
      </c>
      <c r="B371" s="1" t="s">
        <v>484</v>
      </c>
      <c r="C371" s="7" t="s">
        <v>769</v>
      </c>
      <c r="D371" s="4" t="s">
        <v>41</v>
      </c>
      <c r="E371" s="4" t="s">
        <v>770</v>
      </c>
    </row>
    <row r="372" spans="1:5" ht="37.5" customHeight="1" x14ac:dyDescent="0.25">
      <c r="A372" s="1">
        <v>143</v>
      </c>
      <c r="B372" s="1" t="s">
        <v>484</v>
      </c>
      <c r="C372" s="5" t="s">
        <v>771</v>
      </c>
      <c r="D372" s="4" t="s">
        <v>327</v>
      </c>
      <c r="E372" s="4" t="s">
        <v>772</v>
      </c>
    </row>
    <row r="373" spans="1:5" ht="37.5" customHeight="1" x14ac:dyDescent="0.25">
      <c r="A373" s="1">
        <v>144</v>
      </c>
      <c r="B373" s="1" t="s">
        <v>484</v>
      </c>
      <c r="C373" s="7" t="s">
        <v>773</v>
      </c>
      <c r="D373" s="4" t="s">
        <v>124</v>
      </c>
      <c r="E373" s="4" t="s">
        <v>774</v>
      </c>
    </row>
    <row r="374" spans="1:5" ht="37.5" customHeight="1" x14ac:dyDescent="0.25">
      <c r="A374" s="1">
        <v>145</v>
      </c>
      <c r="B374" s="1" t="s">
        <v>484</v>
      </c>
      <c r="C374" s="7" t="s">
        <v>775</v>
      </c>
      <c r="D374" s="4" t="s">
        <v>124</v>
      </c>
      <c r="E374" s="4" t="s">
        <v>776</v>
      </c>
    </row>
    <row r="375" spans="1:5" ht="37.5" customHeight="1" x14ac:dyDescent="0.25">
      <c r="A375" s="1">
        <v>146</v>
      </c>
      <c r="B375" s="1" t="s">
        <v>484</v>
      </c>
      <c r="C375" s="5" t="s">
        <v>777</v>
      </c>
      <c r="D375" s="1" t="s">
        <v>778</v>
      </c>
      <c r="E375" s="4" t="s">
        <v>779</v>
      </c>
    </row>
    <row r="376" spans="1:5" ht="37.5" customHeight="1" x14ac:dyDescent="0.25">
      <c r="A376" s="1">
        <v>147</v>
      </c>
      <c r="B376" s="1" t="s">
        <v>484</v>
      </c>
      <c r="C376" s="5" t="s">
        <v>780</v>
      </c>
      <c r="D376" s="1" t="s">
        <v>124</v>
      </c>
      <c r="E376" s="4" t="s">
        <v>781</v>
      </c>
    </row>
    <row r="377" spans="1:5" ht="37.5" customHeight="1" x14ac:dyDescent="0.25">
      <c r="A377" s="1">
        <v>148</v>
      </c>
      <c r="B377" s="1" t="s">
        <v>484</v>
      </c>
      <c r="C377" s="5" t="s">
        <v>782</v>
      </c>
      <c r="D377" s="1" t="s">
        <v>124</v>
      </c>
      <c r="E377" s="4" t="s">
        <v>783</v>
      </c>
    </row>
    <row r="378" spans="1:5" ht="37.5" customHeight="1" x14ac:dyDescent="0.25">
      <c r="A378" s="1">
        <v>149</v>
      </c>
      <c r="B378" s="1" t="s">
        <v>484</v>
      </c>
      <c r="C378" s="5" t="s">
        <v>784</v>
      </c>
      <c r="D378" s="1" t="s">
        <v>124</v>
      </c>
      <c r="E378" s="4" t="s">
        <v>785</v>
      </c>
    </row>
    <row r="379" spans="1:5" ht="37.5" customHeight="1" x14ac:dyDescent="0.25">
      <c r="A379" s="1">
        <v>150</v>
      </c>
      <c r="B379" s="1" t="s">
        <v>484</v>
      </c>
      <c r="C379" s="5" t="s">
        <v>786</v>
      </c>
      <c r="D379" s="1" t="s">
        <v>124</v>
      </c>
      <c r="E379" s="4" t="s">
        <v>787</v>
      </c>
    </row>
    <row r="380" spans="1:5" ht="37.5" customHeight="1" x14ac:dyDescent="0.25">
      <c r="A380" s="1">
        <v>151</v>
      </c>
      <c r="B380" s="1" t="s">
        <v>484</v>
      </c>
      <c r="C380" s="7" t="s">
        <v>788</v>
      </c>
      <c r="D380" s="1" t="s">
        <v>309</v>
      </c>
      <c r="E380" s="4" t="s">
        <v>789</v>
      </c>
    </row>
    <row r="381" spans="1:5" ht="37.5" customHeight="1" x14ac:dyDescent="0.25">
      <c r="A381" s="1">
        <v>152</v>
      </c>
      <c r="B381" s="1" t="s">
        <v>484</v>
      </c>
      <c r="C381" s="7" t="s">
        <v>790</v>
      </c>
      <c r="D381" s="4" t="s">
        <v>791</v>
      </c>
      <c r="E381" s="19" t="s">
        <v>792</v>
      </c>
    </row>
    <row r="382" spans="1:5" ht="37.5" customHeight="1" x14ac:dyDescent="0.25">
      <c r="A382" s="1">
        <v>153</v>
      </c>
      <c r="B382" s="1" t="s">
        <v>484</v>
      </c>
      <c r="C382" s="7" t="s">
        <v>793</v>
      </c>
      <c r="D382" s="4" t="s">
        <v>794</v>
      </c>
      <c r="E382" s="19" t="s">
        <v>795</v>
      </c>
    </row>
    <row r="383" spans="1:5" ht="37.5" customHeight="1" x14ac:dyDescent="0.25">
      <c r="A383" s="1">
        <v>154</v>
      </c>
      <c r="B383" s="1" t="s">
        <v>484</v>
      </c>
      <c r="C383" s="7" t="s">
        <v>796</v>
      </c>
      <c r="D383" s="4" t="s">
        <v>797</v>
      </c>
      <c r="E383" s="19" t="s">
        <v>798</v>
      </c>
    </row>
    <row r="384" spans="1:5" ht="37.5" customHeight="1" x14ac:dyDescent="0.25">
      <c r="A384" s="1">
        <v>155</v>
      </c>
      <c r="B384" s="1" t="s">
        <v>484</v>
      </c>
      <c r="C384" s="7" t="s">
        <v>799</v>
      </c>
      <c r="D384" s="4" t="s">
        <v>797</v>
      </c>
      <c r="E384" s="19" t="s">
        <v>800</v>
      </c>
    </row>
    <row r="385" spans="1:5" ht="37.5" customHeight="1" x14ac:dyDescent="0.25">
      <c r="A385" s="1">
        <v>156</v>
      </c>
      <c r="B385" s="1" t="s">
        <v>484</v>
      </c>
      <c r="C385" s="5" t="s">
        <v>801</v>
      </c>
      <c r="D385" s="1" t="s">
        <v>314</v>
      </c>
      <c r="E385" s="19" t="s">
        <v>802</v>
      </c>
    </row>
    <row r="386" spans="1:5" ht="37.5" customHeight="1" x14ac:dyDescent="0.25">
      <c r="A386" s="1">
        <v>157</v>
      </c>
      <c r="B386" s="1" t="s">
        <v>484</v>
      </c>
      <c r="C386" s="5" t="s">
        <v>803</v>
      </c>
      <c r="D386" s="1" t="s">
        <v>330</v>
      </c>
      <c r="E386" s="19" t="s">
        <v>804</v>
      </c>
    </row>
    <row r="387" spans="1:5" ht="37.5" customHeight="1" x14ac:dyDescent="0.25">
      <c r="A387" s="1">
        <v>158</v>
      </c>
      <c r="B387" s="1" t="s">
        <v>484</v>
      </c>
      <c r="C387" s="5" t="s">
        <v>805</v>
      </c>
      <c r="D387" s="1" t="s">
        <v>330</v>
      </c>
      <c r="E387" s="19" t="s">
        <v>806</v>
      </c>
    </row>
    <row r="388" spans="1:5" ht="37.5" customHeight="1" x14ac:dyDescent="0.25">
      <c r="A388" s="1">
        <v>159</v>
      </c>
      <c r="B388" s="1" t="s">
        <v>484</v>
      </c>
      <c r="C388" s="5" t="s">
        <v>807</v>
      </c>
      <c r="D388" s="4" t="s">
        <v>794</v>
      </c>
      <c r="E388" s="19" t="s">
        <v>808</v>
      </c>
    </row>
    <row r="389" spans="1:5" ht="37.5" customHeight="1" x14ac:dyDescent="0.25">
      <c r="A389" s="1">
        <v>160</v>
      </c>
      <c r="B389" s="1" t="s">
        <v>484</v>
      </c>
      <c r="C389" s="5" t="s">
        <v>809</v>
      </c>
      <c r="D389" s="1" t="s">
        <v>330</v>
      </c>
      <c r="E389" s="19" t="s">
        <v>810</v>
      </c>
    </row>
    <row r="390" spans="1:5" ht="37.5" customHeight="1" x14ac:dyDescent="0.25">
      <c r="A390" s="1">
        <v>161</v>
      </c>
      <c r="B390" s="1" t="s">
        <v>484</v>
      </c>
      <c r="C390" s="5" t="s">
        <v>811</v>
      </c>
      <c r="D390" s="1" t="s">
        <v>309</v>
      </c>
      <c r="E390" s="19" t="s">
        <v>812</v>
      </c>
    </row>
    <row r="391" spans="1:5" ht="37.5" customHeight="1" x14ac:dyDescent="0.25">
      <c r="A391" s="1">
        <v>162</v>
      </c>
      <c r="B391" s="1" t="s">
        <v>484</v>
      </c>
      <c r="C391" s="5" t="s">
        <v>813</v>
      </c>
      <c r="D391" s="1" t="s">
        <v>309</v>
      </c>
      <c r="E391" s="19" t="s">
        <v>814</v>
      </c>
    </row>
    <row r="392" spans="1:5" ht="37.5" customHeight="1" x14ac:dyDescent="0.25">
      <c r="A392" s="1">
        <v>163</v>
      </c>
      <c r="B392" s="1" t="s">
        <v>484</v>
      </c>
      <c r="C392" s="5" t="s">
        <v>815</v>
      </c>
      <c r="D392" s="1" t="s">
        <v>330</v>
      </c>
      <c r="E392" s="19" t="s">
        <v>816</v>
      </c>
    </row>
    <row r="393" spans="1:5" ht="37.5" customHeight="1" x14ac:dyDescent="0.25">
      <c r="A393" s="1">
        <v>164</v>
      </c>
      <c r="B393" s="1" t="s">
        <v>484</v>
      </c>
      <c r="C393" s="5" t="s">
        <v>817</v>
      </c>
      <c r="D393" s="1" t="s">
        <v>330</v>
      </c>
      <c r="E393" s="19" t="s">
        <v>818</v>
      </c>
    </row>
    <row r="394" spans="1:5" ht="37.5" customHeight="1" x14ac:dyDescent="0.25">
      <c r="A394" s="1">
        <v>165</v>
      </c>
      <c r="B394" s="1" t="s">
        <v>484</v>
      </c>
      <c r="C394" s="5" t="s">
        <v>819</v>
      </c>
      <c r="D394" s="4" t="s">
        <v>794</v>
      </c>
      <c r="E394" s="19" t="s">
        <v>820</v>
      </c>
    </row>
    <row r="395" spans="1:5" ht="37.5" customHeight="1" x14ac:dyDescent="0.25">
      <c r="A395" s="1">
        <v>166</v>
      </c>
      <c r="B395" s="1" t="s">
        <v>484</v>
      </c>
      <c r="C395" s="7" t="s">
        <v>821</v>
      </c>
      <c r="D395" s="4" t="s">
        <v>327</v>
      </c>
      <c r="E395" s="4" t="s">
        <v>822</v>
      </c>
    </row>
    <row r="396" spans="1:5" ht="37.5" customHeight="1" x14ac:dyDescent="0.25">
      <c r="A396" s="1">
        <v>167</v>
      </c>
      <c r="B396" s="1" t="s">
        <v>484</v>
      </c>
      <c r="C396" s="7" t="s">
        <v>823</v>
      </c>
      <c r="D396" s="4" t="s">
        <v>327</v>
      </c>
      <c r="E396" s="19" t="s">
        <v>824</v>
      </c>
    </row>
    <row r="397" spans="1:5" ht="37.5" customHeight="1" x14ac:dyDescent="0.25">
      <c r="A397" s="1">
        <v>168</v>
      </c>
      <c r="B397" s="1" t="s">
        <v>484</v>
      </c>
      <c r="C397" s="5" t="s">
        <v>825</v>
      </c>
      <c r="D397" s="1" t="s">
        <v>826</v>
      </c>
      <c r="E397" s="19" t="s">
        <v>827</v>
      </c>
    </row>
    <row r="398" spans="1:5" ht="37.5" customHeight="1" x14ac:dyDescent="0.25">
      <c r="A398" s="1">
        <v>169</v>
      </c>
      <c r="B398" s="1" t="s">
        <v>484</v>
      </c>
      <c r="C398" s="5" t="s">
        <v>828</v>
      </c>
      <c r="D398" s="1" t="s">
        <v>314</v>
      </c>
      <c r="E398" s="19" t="s">
        <v>829</v>
      </c>
    </row>
    <row r="399" spans="1:5" ht="37.5" customHeight="1" x14ac:dyDescent="0.25">
      <c r="A399" s="1">
        <v>170</v>
      </c>
      <c r="B399" s="1" t="s">
        <v>484</v>
      </c>
      <c r="C399" s="5" t="s">
        <v>830</v>
      </c>
      <c r="D399" s="1" t="s">
        <v>314</v>
      </c>
      <c r="E399" s="19" t="s">
        <v>831</v>
      </c>
    </row>
    <row r="400" spans="1:5" ht="37.5" customHeight="1" x14ac:dyDescent="0.25">
      <c r="A400" s="1">
        <v>171</v>
      </c>
      <c r="B400" s="1" t="s">
        <v>484</v>
      </c>
      <c r="C400" s="5" t="s">
        <v>832</v>
      </c>
      <c r="D400" s="1" t="s">
        <v>306</v>
      </c>
      <c r="E400" s="19" t="s">
        <v>833</v>
      </c>
    </row>
    <row r="401" spans="1:5" ht="37.5" customHeight="1" x14ac:dyDescent="0.25">
      <c r="A401" s="1">
        <v>172</v>
      </c>
      <c r="B401" s="1" t="s">
        <v>484</v>
      </c>
      <c r="C401" s="7" t="s">
        <v>834</v>
      </c>
      <c r="D401" s="4" t="s">
        <v>327</v>
      </c>
      <c r="E401" s="19" t="s">
        <v>835</v>
      </c>
    </row>
    <row r="402" spans="1:5" ht="37.5" customHeight="1" x14ac:dyDescent="0.25">
      <c r="A402" s="1">
        <v>173</v>
      </c>
      <c r="B402" s="1" t="s">
        <v>484</v>
      </c>
      <c r="C402" s="7" t="s">
        <v>836</v>
      </c>
      <c r="D402" s="4" t="s">
        <v>330</v>
      </c>
      <c r="E402" s="19" t="s">
        <v>837</v>
      </c>
    </row>
    <row r="403" spans="1:5" ht="37.5" customHeight="1" x14ac:dyDescent="0.25">
      <c r="A403" s="1">
        <v>174</v>
      </c>
      <c r="B403" s="1" t="s">
        <v>484</v>
      </c>
      <c r="C403" s="7" t="s">
        <v>838</v>
      </c>
      <c r="D403" s="4" t="s">
        <v>314</v>
      </c>
      <c r="E403" s="4" t="s">
        <v>839</v>
      </c>
    </row>
    <row r="404" spans="1:5" ht="37.5" customHeight="1" x14ac:dyDescent="0.25">
      <c r="A404" s="1">
        <v>175</v>
      </c>
      <c r="B404" s="1" t="s">
        <v>484</v>
      </c>
      <c r="C404" s="7" t="s">
        <v>840</v>
      </c>
      <c r="D404" s="4" t="s">
        <v>190</v>
      </c>
      <c r="E404" s="4" t="s">
        <v>841</v>
      </c>
    </row>
    <row r="405" spans="1:5" ht="37.5" customHeight="1" x14ac:dyDescent="0.25">
      <c r="A405" s="1">
        <v>176</v>
      </c>
      <c r="B405" s="1" t="s">
        <v>484</v>
      </c>
      <c r="C405" s="5" t="s">
        <v>842</v>
      </c>
      <c r="D405" s="1" t="s">
        <v>340</v>
      </c>
      <c r="E405" s="1" t="s">
        <v>843</v>
      </c>
    </row>
    <row r="406" spans="1:5" ht="37.5" customHeight="1" x14ac:dyDescent="0.25">
      <c r="A406" s="1">
        <v>177</v>
      </c>
      <c r="B406" s="1" t="s">
        <v>484</v>
      </c>
      <c r="C406" s="5" t="s">
        <v>844</v>
      </c>
      <c r="D406" s="1" t="s">
        <v>340</v>
      </c>
      <c r="E406" s="8" t="s">
        <v>845</v>
      </c>
    </row>
    <row r="407" spans="1:5" ht="37.5" customHeight="1" x14ac:dyDescent="0.25">
      <c r="A407" s="1">
        <v>178</v>
      </c>
      <c r="B407" s="1" t="s">
        <v>484</v>
      </c>
      <c r="C407" s="5" t="s">
        <v>846</v>
      </c>
      <c r="D407" s="1" t="s">
        <v>340</v>
      </c>
      <c r="E407" s="8" t="s">
        <v>847</v>
      </c>
    </row>
    <row r="408" spans="1:5" ht="37.5" customHeight="1" x14ac:dyDescent="0.25">
      <c r="A408" s="1">
        <v>179</v>
      </c>
      <c r="B408" s="1" t="s">
        <v>484</v>
      </c>
      <c r="C408" s="5" t="s">
        <v>848</v>
      </c>
      <c r="D408" s="1" t="s">
        <v>849</v>
      </c>
      <c r="E408" s="8" t="s">
        <v>850</v>
      </c>
    </row>
    <row r="409" spans="1:5" ht="37.5" customHeight="1" x14ac:dyDescent="0.25">
      <c r="A409" s="1">
        <v>180</v>
      </c>
      <c r="B409" s="1" t="s">
        <v>484</v>
      </c>
      <c r="C409" s="5" t="s">
        <v>851</v>
      </c>
      <c r="D409" s="1" t="s">
        <v>347</v>
      </c>
      <c r="E409" s="8" t="s">
        <v>852</v>
      </c>
    </row>
    <row r="410" spans="1:5" ht="37.5" customHeight="1" x14ac:dyDescent="0.25">
      <c r="A410" s="1">
        <v>181</v>
      </c>
      <c r="B410" s="1" t="s">
        <v>484</v>
      </c>
      <c r="C410" s="5" t="s">
        <v>853</v>
      </c>
      <c r="D410" s="1" t="s">
        <v>347</v>
      </c>
      <c r="E410" s="8" t="s">
        <v>854</v>
      </c>
    </row>
    <row r="411" spans="1:5" ht="37.5" customHeight="1" x14ac:dyDescent="0.25">
      <c r="A411" s="1">
        <v>182</v>
      </c>
      <c r="B411" s="1" t="s">
        <v>484</v>
      </c>
      <c r="C411" s="7" t="s">
        <v>855</v>
      </c>
      <c r="D411" s="1" t="s">
        <v>347</v>
      </c>
      <c r="E411" s="8" t="s">
        <v>856</v>
      </c>
    </row>
    <row r="412" spans="1:5" ht="37.5" customHeight="1" x14ac:dyDescent="0.25">
      <c r="A412" s="1">
        <v>183</v>
      </c>
      <c r="B412" s="1" t="s">
        <v>484</v>
      </c>
      <c r="C412" s="5" t="s">
        <v>857</v>
      </c>
      <c r="D412" s="1" t="s">
        <v>347</v>
      </c>
      <c r="E412" s="8" t="s">
        <v>858</v>
      </c>
    </row>
    <row r="413" spans="1:5" ht="37.5" customHeight="1" x14ac:dyDescent="0.25">
      <c r="A413" s="1">
        <v>184</v>
      </c>
      <c r="B413" s="1" t="s">
        <v>484</v>
      </c>
      <c r="C413" s="5" t="s">
        <v>859</v>
      </c>
      <c r="D413" s="1" t="s">
        <v>347</v>
      </c>
      <c r="E413" s="8" t="s">
        <v>860</v>
      </c>
    </row>
    <row r="414" spans="1:5" ht="37.5" customHeight="1" x14ac:dyDescent="0.25">
      <c r="A414" s="1">
        <v>185</v>
      </c>
      <c r="B414" s="1" t="s">
        <v>484</v>
      </c>
      <c r="C414" s="5" t="s">
        <v>861</v>
      </c>
      <c r="D414" s="14" t="s">
        <v>347</v>
      </c>
      <c r="E414" s="8" t="s">
        <v>862</v>
      </c>
    </row>
    <row r="415" spans="1:5" ht="37.5" customHeight="1" x14ac:dyDescent="0.25">
      <c r="A415" s="1">
        <v>186</v>
      </c>
      <c r="B415" s="1" t="s">
        <v>484</v>
      </c>
      <c r="C415" s="5" t="s">
        <v>863</v>
      </c>
      <c r="D415" s="14" t="s">
        <v>347</v>
      </c>
      <c r="E415" s="8" t="s">
        <v>864</v>
      </c>
    </row>
    <row r="416" spans="1:5" ht="37.5" customHeight="1" x14ac:dyDescent="0.25">
      <c r="A416" s="1">
        <v>187</v>
      </c>
      <c r="B416" s="1" t="s">
        <v>484</v>
      </c>
      <c r="C416" s="5" t="s">
        <v>865</v>
      </c>
      <c r="D416" s="1" t="s">
        <v>866</v>
      </c>
      <c r="E416" s="8" t="s">
        <v>867</v>
      </c>
    </row>
    <row r="417" spans="1:5" ht="37.5" customHeight="1" x14ac:dyDescent="0.25">
      <c r="A417" s="1">
        <v>188</v>
      </c>
      <c r="B417" s="1" t="s">
        <v>484</v>
      </c>
      <c r="C417" s="5" t="s">
        <v>868</v>
      </c>
      <c r="D417" s="1" t="s">
        <v>866</v>
      </c>
      <c r="E417" s="8" t="s">
        <v>869</v>
      </c>
    </row>
    <row r="418" spans="1:5" ht="37.5" customHeight="1" x14ac:dyDescent="0.25">
      <c r="A418" s="1">
        <v>189</v>
      </c>
      <c r="B418" s="1" t="s">
        <v>484</v>
      </c>
      <c r="C418" s="5" t="s">
        <v>870</v>
      </c>
      <c r="D418" s="1" t="s">
        <v>871</v>
      </c>
      <c r="E418" s="8" t="s">
        <v>872</v>
      </c>
    </row>
    <row r="419" spans="1:5" ht="56.25" customHeight="1" x14ac:dyDescent="0.25">
      <c r="A419" s="1">
        <v>190</v>
      </c>
      <c r="B419" s="1" t="s">
        <v>484</v>
      </c>
      <c r="C419" s="5" t="s">
        <v>873</v>
      </c>
      <c r="D419" s="1" t="s">
        <v>333</v>
      </c>
      <c r="E419" s="8" t="s">
        <v>874</v>
      </c>
    </row>
    <row r="420" spans="1:5" ht="37.5" customHeight="1" x14ac:dyDescent="0.25">
      <c r="A420" s="1">
        <v>191</v>
      </c>
      <c r="B420" s="1" t="s">
        <v>484</v>
      </c>
      <c r="C420" s="5" t="s">
        <v>875</v>
      </c>
      <c r="D420" s="1" t="s">
        <v>333</v>
      </c>
      <c r="E420" s="8" t="s">
        <v>876</v>
      </c>
    </row>
    <row r="421" spans="1:5" ht="37.5" customHeight="1" x14ac:dyDescent="0.25">
      <c r="A421" s="1">
        <v>192</v>
      </c>
      <c r="B421" s="1" t="s">
        <v>484</v>
      </c>
      <c r="C421" s="5" t="s">
        <v>877</v>
      </c>
      <c r="D421" s="1" t="s">
        <v>333</v>
      </c>
      <c r="E421" s="8" t="s">
        <v>878</v>
      </c>
    </row>
    <row r="422" spans="1:5" ht="37.5" customHeight="1" x14ac:dyDescent="0.25">
      <c r="A422" s="1">
        <v>193</v>
      </c>
      <c r="B422" s="1" t="s">
        <v>484</v>
      </c>
      <c r="C422" s="5" t="s">
        <v>879</v>
      </c>
      <c r="D422" s="1" t="s">
        <v>333</v>
      </c>
      <c r="E422" s="8" t="s">
        <v>880</v>
      </c>
    </row>
    <row r="423" spans="1:5" ht="37.5" customHeight="1" x14ac:dyDescent="0.25">
      <c r="A423" s="1">
        <v>194</v>
      </c>
      <c r="B423" s="1" t="s">
        <v>484</v>
      </c>
      <c r="C423" s="5" t="s">
        <v>881</v>
      </c>
      <c r="D423" s="1" t="s">
        <v>395</v>
      </c>
      <c r="E423" s="8" t="s">
        <v>882</v>
      </c>
    </row>
    <row r="424" spans="1:5" ht="37.5" customHeight="1" x14ac:dyDescent="0.25">
      <c r="A424" s="1">
        <v>195</v>
      </c>
      <c r="B424" s="1" t="s">
        <v>484</v>
      </c>
      <c r="C424" s="5" t="s">
        <v>883</v>
      </c>
      <c r="D424" s="1" t="s">
        <v>395</v>
      </c>
      <c r="E424" s="8" t="s">
        <v>884</v>
      </c>
    </row>
    <row r="425" spans="1:5" ht="37.5" customHeight="1" x14ac:dyDescent="0.25">
      <c r="A425" s="1">
        <v>196</v>
      </c>
      <c r="B425" s="1" t="s">
        <v>484</v>
      </c>
      <c r="C425" s="5" t="s">
        <v>885</v>
      </c>
      <c r="D425" s="1" t="s">
        <v>395</v>
      </c>
      <c r="E425" s="8" t="s">
        <v>886</v>
      </c>
    </row>
    <row r="426" spans="1:5" ht="37.5" customHeight="1" x14ac:dyDescent="0.25">
      <c r="A426" s="1">
        <v>197</v>
      </c>
      <c r="B426" s="1" t="s">
        <v>484</v>
      </c>
      <c r="C426" s="5" t="s">
        <v>887</v>
      </c>
      <c r="D426" s="1" t="s">
        <v>395</v>
      </c>
      <c r="E426" s="8" t="s">
        <v>888</v>
      </c>
    </row>
    <row r="427" spans="1:5" ht="37.5" customHeight="1" x14ac:dyDescent="0.25">
      <c r="A427" s="1">
        <v>198</v>
      </c>
      <c r="B427" s="1" t="s">
        <v>484</v>
      </c>
      <c r="C427" s="5" t="s">
        <v>889</v>
      </c>
      <c r="D427" s="1" t="s">
        <v>395</v>
      </c>
      <c r="E427" s="8" t="s">
        <v>890</v>
      </c>
    </row>
    <row r="428" spans="1:5" ht="37.5" customHeight="1" x14ac:dyDescent="0.25">
      <c r="A428" s="1">
        <v>199</v>
      </c>
      <c r="B428" s="1" t="s">
        <v>484</v>
      </c>
      <c r="C428" s="5" t="s">
        <v>891</v>
      </c>
      <c r="D428" s="1" t="s">
        <v>395</v>
      </c>
      <c r="E428" s="8" t="s">
        <v>892</v>
      </c>
    </row>
    <row r="429" spans="1:5" ht="37.5" customHeight="1" x14ac:dyDescent="0.25">
      <c r="A429" s="1">
        <v>200</v>
      </c>
      <c r="B429" s="1" t="s">
        <v>484</v>
      </c>
      <c r="C429" s="7" t="s">
        <v>893</v>
      </c>
      <c r="D429" s="1" t="s">
        <v>395</v>
      </c>
      <c r="E429" s="8" t="s">
        <v>894</v>
      </c>
    </row>
    <row r="430" spans="1:5" ht="37.5" customHeight="1" x14ac:dyDescent="0.25">
      <c r="A430" s="1">
        <v>201</v>
      </c>
      <c r="B430" s="1" t="s">
        <v>484</v>
      </c>
      <c r="C430" s="5" t="s">
        <v>895</v>
      </c>
      <c r="D430" s="1" t="s">
        <v>395</v>
      </c>
      <c r="E430" s="8" t="s">
        <v>896</v>
      </c>
    </row>
    <row r="431" spans="1:5" ht="37.5" customHeight="1" x14ac:dyDescent="0.25">
      <c r="A431" s="1">
        <v>202</v>
      </c>
      <c r="B431" s="1" t="s">
        <v>484</v>
      </c>
      <c r="C431" s="5" t="s">
        <v>897</v>
      </c>
      <c r="D431" s="1" t="s">
        <v>356</v>
      </c>
      <c r="E431" s="8" t="s">
        <v>898</v>
      </c>
    </row>
    <row r="432" spans="1:5" ht="37.5" customHeight="1" x14ac:dyDescent="0.25">
      <c r="A432" s="1">
        <v>203</v>
      </c>
      <c r="B432" s="1" t="s">
        <v>484</v>
      </c>
      <c r="C432" s="13" t="s">
        <v>899</v>
      </c>
      <c r="D432" s="1" t="s">
        <v>340</v>
      </c>
      <c r="E432" s="8" t="s">
        <v>900</v>
      </c>
    </row>
    <row r="433" spans="1:5" ht="37.5" customHeight="1" x14ac:dyDescent="0.25">
      <c r="A433" s="1">
        <v>204</v>
      </c>
      <c r="B433" s="1" t="s">
        <v>484</v>
      </c>
      <c r="C433" s="7" t="s">
        <v>901</v>
      </c>
      <c r="D433" s="1" t="s">
        <v>340</v>
      </c>
      <c r="E433" s="8" t="s">
        <v>902</v>
      </c>
    </row>
    <row r="434" spans="1:5" ht="37.5" customHeight="1" x14ac:dyDescent="0.25">
      <c r="A434" s="1">
        <v>205</v>
      </c>
      <c r="B434" s="1" t="s">
        <v>484</v>
      </c>
      <c r="C434" s="7" t="s">
        <v>903</v>
      </c>
      <c r="D434" s="1" t="s">
        <v>340</v>
      </c>
      <c r="E434" s="8" t="s">
        <v>904</v>
      </c>
    </row>
    <row r="435" spans="1:5" ht="37.5" customHeight="1" x14ac:dyDescent="0.25">
      <c r="A435" s="1">
        <v>206</v>
      </c>
      <c r="B435" s="1" t="s">
        <v>484</v>
      </c>
      <c r="C435" s="7" t="s">
        <v>905</v>
      </c>
      <c r="D435" s="1" t="s">
        <v>340</v>
      </c>
      <c r="E435" s="8" t="s">
        <v>906</v>
      </c>
    </row>
    <row r="436" spans="1:5" ht="37.5" customHeight="1" x14ac:dyDescent="0.25">
      <c r="A436" s="1">
        <v>207</v>
      </c>
      <c r="B436" s="1" t="s">
        <v>484</v>
      </c>
      <c r="C436" s="7" t="s">
        <v>907</v>
      </c>
      <c r="D436" s="1" t="s">
        <v>347</v>
      </c>
      <c r="E436" s="8" t="s">
        <v>908</v>
      </c>
    </row>
    <row r="437" spans="1:5" ht="37.5" customHeight="1" x14ac:dyDescent="0.25">
      <c r="A437" s="1">
        <v>208</v>
      </c>
      <c r="B437" s="1" t="s">
        <v>484</v>
      </c>
      <c r="C437" s="7" t="s">
        <v>909</v>
      </c>
      <c r="D437" s="1" t="s">
        <v>347</v>
      </c>
      <c r="E437" s="8" t="s">
        <v>910</v>
      </c>
    </row>
    <row r="438" spans="1:5" ht="37.5" customHeight="1" x14ac:dyDescent="0.25">
      <c r="A438" s="1">
        <v>209</v>
      </c>
      <c r="B438" s="1" t="s">
        <v>484</v>
      </c>
      <c r="C438" s="7" t="s">
        <v>911</v>
      </c>
      <c r="D438" s="1" t="s">
        <v>333</v>
      </c>
      <c r="E438" s="8" t="s">
        <v>912</v>
      </c>
    </row>
    <row r="439" spans="1:5" ht="37.5" customHeight="1" x14ac:dyDescent="0.25">
      <c r="A439" s="1">
        <v>210</v>
      </c>
      <c r="B439" s="1" t="s">
        <v>484</v>
      </c>
      <c r="C439" s="7" t="s">
        <v>913</v>
      </c>
      <c r="D439" s="1" t="s">
        <v>347</v>
      </c>
      <c r="E439" s="8" t="s">
        <v>914</v>
      </c>
    </row>
    <row r="440" spans="1:5" ht="18.75" customHeight="1" x14ac:dyDescent="0.25">
      <c r="A440" s="1">
        <v>211</v>
      </c>
      <c r="B440" s="1" t="s">
        <v>484</v>
      </c>
      <c r="C440" s="5" t="s">
        <v>915</v>
      </c>
      <c r="D440" s="1" t="s">
        <v>916</v>
      </c>
      <c r="E440" s="4" t="s">
        <v>917</v>
      </c>
    </row>
    <row r="441" spans="1:5" ht="18.75" customHeight="1" x14ac:dyDescent="0.25">
      <c r="A441" s="1">
        <v>212</v>
      </c>
      <c r="B441" s="1" t="s">
        <v>484</v>
      </c>
      <c r="C441" s="5" t="s">
        <v>918</v>
      </c>
      <c r="D441" s="1" t="s">
        <v>369</v>
      </c>
      <c r="E441" s="4" t="s">
        <v>919</v>
      </c>
    </row>
    <row r="442" spans="1:5" ht="37.5" customHeight="1" x14ac:dyDescent="0.25">
      <c r="A442" s="1">
        <v>213</v>
      </c>
      <c r="B442" s="1" t="s">
        <v>484</v>
      </c>
      <c r="C442" s="5" t="s">
        <v>920</v>
      </c>
      <c r="D442" s="1" t="s">
        <v>369</v>
      </c>
      <c r="E442" s="4" t="s">
        <v>921</v>
      </c>
    </row>
    <row r="443" spans="1:5" ht="18.75" customHeight="1" x14ac:dyDescent="0.25">
      <c r="A443" s="1">
        <v>214</v>
      </c>
      <c r="B443" s="1" t="s">
        <v>484</v>
      </c>
      <c r="C443" s="13" t="s">
        <v>922</v>
      </c>
      <c r="D443" s="1" t="s">
        <v>369</v>
      </c>
      <c r="E443" s="4" t="s">
        <v>923</v>
      </c>
    </row>
    <row r="444" spans="1:5" ht="37.5" customHeight="1" x14ac:dyDescent="0.25">
      <c r="A444" s="1">
        <v>215</v>
      </c>
      <c r="B444" s="1" t="s">
        <v>484</v>
      </c>
      <c r="C444" s="7" t="s">
        <v>924</v>
      </c>
      <c r="D444" s="1" t="s">
        <v>369</v>
      </c>
      <c r="E444" s="4" t="s">
        <v>925</v>
      </c>
    </row>
    <row r="445" spans="1:5" ht="18.75" customHeight="1" x14ac:dyDescent="0.25">
      <c r="A445" s="1">
        <v>216</v>
      </c>
      <c r="B445" s="1" t="s">
        <v>484</v>
      </c>
      <c r="C445" s="5" t="s">
        <v>926</v>
      </c>
      <c r="D445" s="1" t="s">
        <v>927</v>
      </c>
      <c r="E445" s="4" t="s">
        <v>928</v>
      </c>
    </row>
    <row r="446" spans="1:5" ht="18.75" customHeight="1" x14ac:dyDescent="0.25">
      <c r="A446" s="1">
        <v>217</v>
      </c>
      <c r="B446" s="1" t="s">
        <v>484</v>
      </c>
      <c r="C446" s="7" t="s">
        <v>929</v>
      </c>
      <c r="D446" s="1" t="s">
        <v>190</v>
      </c>
      <c r="E446" s="4" t="s">
        <v>930</v>
      </c>
    </row>
    <row r="447" spans="1:5" ht="18.75" customHeight="1" x14ac:dyDescent="0.25">
      <c r="A447" s="1">
        <v>218</v>
      </c>
      <c r="B447" s="1" t="s">
        <v>484</v>
      </c>
      <c r="C447" s="5" t="s">
        <v>931</v>
      </c>
      <c r="D447" s="1" t="s">
        <v>330</v>
      </c>
      <c r="E447" s="4" t="s">
        <v>932</v>
      </c>
    </row>
    <row r="448" spans="1:5" ht="37.5" customHeight="1" x14ac:dyDescent="0.25">
      <c r="A448" s="1">
        <v>219</v>
      </c>
      <c r="B448" s="1" t="s">
        <v>484</v>
      </c>
      <c r="C448" s="7" t="s">
        <v>933</v>
      </c>
      <c r="D448" s="1" t="s">
        <v>378</v>
      </c>
      <c r="E448" s="4" t="s">
        <v>934</v>
      </c>
    </row>
    <row r="449" spans="1:5" ht="18.75" customHeight="1" x14ac:dyDescent="0.25">
      <c r="A449" s="1">
        <v>220</v>
      </c>
      <c r="B449" s="1" t="s">
        <v>484</v>
      </c>
      <c r="C449" s="5" t="s">
        <v>935</v>
      </c>
      <c r="D449" s="1" t="s">
        <v>378</v>
      </c>
      <c r="E449" s="4" t="s">
        <v>936</v>
      </c>
    </row>
    <row r="450" spans="1:5" ht="18.75" customHeight="1" x14ac:dyDescent="0.25">
      <c r="A450" s="1">
        <v>221</v>
      </c>
      <c r="B450" s="1" t="s">
        <v>484</v>
      </c>
      <c r="C450" s="7" t="s">
        <v>937</v>
      </c>
      <c r="D450" s="1" t="s">
        <v>378</v>
      </c>
      <c r="E450" s="4" t="s">
        <v>938</v>
      </c>
    </row>
    <row r="451" spans="1:5" ht="18.75" customHeight="1" x14ac:dyDescent="0.25">
      <c r="A451" s="1">
        <v>222</v>
      </c>
      <c r="B451" s="1" t="s">
        <v>484</v>
      </c>
      <c r="C451" s="5" t="s">
        <v>939</v>
      </c>
      <c r="D451" s="1" t="s">
        <v>378</v>
      </c>
      <c r="E451" s="4" t="s">
        <v>940</v>
      </c>
    </row>
    <row r="452" spans="1:5" ht="37.5" customHeight="1" x14ac:dyDescent="0.25">
      <c r="A452" s="1">
        <v>223</v>
      </c>
      <c r="B452" s="1" t="s">
        <v>484</v>
      </c>
      <c r="C452" s="5" t="s">
        <v>941</v>
      </c>
      <c r="D452" s="1" t="s">
        <v>378</v>
      </c>
      <c r="E452" s="4" t="s">
        <v>942</v>
      </c>
    </row>
    <row r="453" spans="1:5" ht="18.75" customHeight="1" x14ac:dyDescent="0.25">
      <c r="A453" s="1">
        <v>224</v>
      </c>
      <c r="B453" s="1" t="s">
        <v>484</v>
      </c>
      <c r="C453" s="5" t="s">
        <v>943</v>
      </c>
      <c r="D453" s="1" t="s">
        <v>378</v>
      </c>
      <c r="E453" s="4" t="s">
        <v>944</v>
      </c>
    </row>
    <row r="454" spans="1:5" ht="37.5" customHeight="1" x14ac:dyDescent="0.25">
      <c r="A454" s="1">
        <v>225</v>
      </c>
      <c r="B454" s="1" t="s">
        <v>484</v>
      </c>
      <c r="C454" s="5" t="s">
        <v>945</v>
      </c>
      <c r="D454" s="1" t="s">
        <v>378</v>
      </c>
      <c r="E454" s="4" t="s">
        <v>946</v>
      </c>
    </row>
    <row r="455" spans="1:5" ht="18.75" customHeight="1" x14ac:dyDescent="0.25">
      <c r="A455" s="1">
        <v>226</v>
      </c>
      <c r="B455" s="1" t="s">
        <v>484</v>
      </c>
      <c r="C455" s="5" t="s">
        <v>947</v>
      </c>
      <c r="D455" s="1" t="s">
        <v>927</v>
      </c>
      <c r="E455" s="4" t="s">
        <v>948</v>
      </c>
    </row>
    <row r="456" spans="1:5" ht="18.75" customHeight="1" x14ac:dyDescent="0.25">
      <c r="A456" s="1">
        <v>227</v>
      </c>
      <c r="B456" s="1" t="s">
        <v>484</v>
      </c>
      <c r="C456" s="13" t="s">
        <v>949</v>
      </c>
      <c r="D456" s="1" t="s">
        <v>378</v>
      </c>
      <c r="E456" s="4" t="s">
        <v>950</v>
      </c>
    </row>
    <row r="457" spans="1:5" ht="37.5" customHeight="1" x14ac:dyDescent="0.25">
      <c r="A457" s="1">
        <v>228</v>
      </c>
      <c r="B457" s="1" t="s">
        <v>484</v>
      </c>
      <c r="C457" s="5" t="s">
        <v>951</v>
      </c>
      <c r="D457" s="1" t="s">
        <v>378</v>
      </c>
      <c r="E457" s="4" t="s">
        <v>952</v>
      </c>
    </row>
    <row r="458" spans="1:5" ht="18.75" customHeight="1" x14ac:dyDescent="0.25">
      <c r="A458" s="1">
        <v>229</v>
      </c>
      <c r="B458" s="1" t="s">
        <v>484</v>
      </c>
      <c r="C458" s="7" t="s">
        <v>953</v>
      </c>
      <c r="D458" s="1" t="s">
        <v>378</v>
      </c>
      <c r="E458" s="4" t="s">
        <v>954</v>
      </c>
    </row>
    <row r="459" spans="1:5" ht="18.75" customHeight="1" x14ac:dyDescent="0.25">
      <c r="A459" s="1">
        <v>230</v>
      </c>
      <c r="B459" s="1" t="s">
        <v>484</v>
      </c>
      <c r="C459" s="7" t="s">
        <v>955</v>
      </c>
      <c r="D459" s="1" t="s">
        <v>378</v>
      </c>
      <c r="E459" s="4" t="s">
        <v>956</v>
      </c>
    </row>
    <row r="460" spans="1:5" ht="37.5" customHeight="1" x14ac:dyDescent="0.25">
      <c r="A460" s="1">
        <v>231</v>
      </c>
      <c r="B460" s="1" t="s">
        <v>484</v>
      </c>
      <c r="C460" s="5" t="s">
        <v>508</v>
      </c>
      <c r="D460" s="1" t="s">
        <v>927</v>
      </c>
      <c r="E460" s="4" t="s">
        <v>957</v>
      </c>
    </row>
    <row r="461" spans="1:5" ht="18.75" customHeight="1" x14ac:dyDescent="0.25">
      <c r="A461" s="1">
        <v>232</v>
      </c>
      <c r="B461" s="1" t="s">
        <v>484</v>
      </c>
      <c r="C461" s="13" t="s">
        <v>958</v>
      </c>
      <c r="D461" s="1" t="s">
        <v>369</v>
      </c>
      <c r="E461" s="4" t="s">
        <v>959</v>
      </c>
    </row>
    <row r="462" spans="1:5" ht="18.75" customHeight="1" x14ac:dyDescent="0.25">
      <c r="A462" s="1">
        <v>233</v>
      </c>
      <c r="B462" s="1" t="s">
        <v>484</v>
      </c>
      <c r="C462" s="13" t="s">
        <v>960</v>
      </c>
      <c r="D462" s="4" t="s">
        <v>369</v>
      </c>
      <c r="E462" s="4" t="s">
        <v>961</v>
      </c>
    </row>
    <row r="463" spans="1:5" ht="18.75" customHeight="1" x14ac:dyDescent="0.25">
      <c r="A463" s="1">
        <v>1</v>
      </c>
      <c r="B463" s="1" t="s">
        <v>962</v>
      </c>
      <c r="C463" s="2" t="s">
        <v>963</v>
      </c>
      <c r="D463" s="3" t="s">
        <v>219</v>
      </c>
      <c r="E463" s="15" t="s">
        <v>964</v>
      </c>
    </row>
    <row r="464" spans="1:5" ht="18.75" customHeight="1" x14ac:dyDescent="0.25">
      <c r="A464" s="1">
        <v>2</v>
      </c>
      <c r="B464" s="1" t="s">
        <v>962</v>
      </c>
      <c r="C464" s="5" t="s">
        <v>965</v>
      </c>
      <c r="D464" s="1" t="s">
        <v>219</v>
      </c>
      <c r="E464" s="4" t="s">
        <v>966</v>
      </c>
    </row>
    <row r="465" spans="1:5" ht="18.75" customHeight="1" x14ac:dyDescent="0.25">
      <c r="A465" s="1">
        <v>3</v>
      </c>
      <c r="B465" s="1" t="s">
        <v>962</v>
      </c>
      <c r="C465" s="5" t="s">
        <v>967</v>
      </c>
      <c r="D465" s="1" t="s">
        <v>219</v>
      </c>
      <c r="E465" s="4" t="s">
        <v>968</v>
      </c>
    </row>
    <row r="466" spans="1:5" ht="18.75" customHeight="1" x14ac:dyDescent="0.25">
      <c r="A466" s="1">
        <v>4</v>
      </c>
      <c r="B466" s="1" t="s">
        <v>962</v>
      </c>
      <c r="C466" s="7" t="s">
        <v>969</v>
      </c>
      <c r="D466" s="4" t="s">
        <v>124</v>
      </c>
      <c r="E466" s="4" t="s">
        <v>970</v>
      </c>
    </row>
    <row r="467" spans="1:5" ht="18.75" customHeight="1" x14ac:dyDescent="0.25">
      <c r="A467" s="1">
        <v>5</v>
      </c>
      <c r="B467" s="1" t="s">
        <v>962</v>
      </c>
      <c r="C467" s="7" t="s">
        <v>971</v>
      </c>
      <c r="D467" s="4" t="s">
        <v>124</v>
      </c>
      <c r="E467" s="4" t="s">
        <v>972</v>
      </c>
    </row>
    <row r="468" spans="1:5" ht="18.75" customHeight="1" x14ac:dyDescent="0.25">
      <c r="A468" s="1">
        <v>6</v>
      </c>
      <c r="B468" s="1" t="s">
        <v>962</v>
      </c>
      <c r="C468" s="7" t="s">
        <v>973</v>
      </c>
      <c r="D468" s="4" t="s">
        <v>219</v>
      </c>
      <c r="E468" s="4" t="s">
        <v>974</v>
      </c>
    </row>
    <row r="469" spans="1:5" ht="18.75" customHeight="1" x14ac:dyDescent="0.25">
      <c r="A469" s="1">
        <v>7</v>
      </c>
      <c r="B469" s="1" t="s">
        <v>962</v>
      </c>
      <c r="C469" s="7" t="s">
        <v>975</v>
      </c>
      <c r="D469" s="4" t="s">
        <v>306</v>
      </c>
      <c r="E469" s="19" t="s">
        <v>976</v>
      </c>
    </row>
    <row r="470" spans="1:5" ht="18.75" customHeight="1" x14ac:dyDescent="0.25">
      <c r="A470" s="1">
        <v>8</v>
      </c>
      <c r="B470" s="1" t="s">
        <v>962</v>
      </c>
      <c r="C470" s="7" t="s">
        <v>977</v>
      </c>
      <c r="D470" s="4" t="s">
        <v>330</v>
      </c>
      <c r="E470" s="19" t="s">
        <v>978</v>
      </c>
    </row>
    <row r="471" spans="1:5" ht="18.75" customHeight="1" x14ac:dyDescent="0.25">
      <c r="A471" s="1">
        <v>9</v>
      </c>
      <c r="B471" s="1" t="s">
        <v>962</v>
      </c>
      <c r="C471" s="7" t="s">
        <v>979</v>
      </c>
      <c r="D471" s="4" t="s">
        <v>60</v>
      </c>
      <c r="E471" s="19" t="s">
        <v>980</v>
      </c>
    </row>
    <row r="472" spans="1:5" ht="18.75" customHeight="1" x14ac:dyDescent="0.25">
      <c r="A472" s="1">
        <v>10</v>
      </c>
      <c r="B472" s="1" t="s">
        <v>962</v>
      </c>
      <c r="C472" s="7" t="s">
        <v>981</v>
      </c>
      <c r="D472" s="1" t="s">
        <v>309</v>
      </c>
      <c r="E472" s="19" t="s">
        <v>982</v>
      </c>
    </row>
    <row r="473" spans="1:5" ht="37.5" customHeight="1" x14ac:dyDescent="0.25">
      <c r="A473" s="1">
        <v>11</v>
      </c>
      <c r="B473" s="1" t="s">
        <v>962</v>
      </c>
      <c r="C473" s="7" t="s">
        <v>983</v>
      </c>
      <c r="D473" s="1" t="s">
        <v>309</v>
      </c>
      <c r="E473" s="19" t="s">
        <v>984</v>
      </c>
    </row>
    <row r="474" spans="1:5" ht="18.75" customHeight="1" x14ac:dyDescent="0.25">
      <c r="A474" s="1">
        <v>12</v>
      </c>
      <c r="B474" s="1" t="s">
        <v>962</v>
      </c>
      <c r="C474" s="5" t="s">
        <v>985</v>
      </c>
      <c r="D474" s="1" t="s">
        <v>309</v>
      </c>
      <c r="E474" s="19" t="s">
        <v>986</v>
      </c>
    </row>
    <row r="475" spans="1:5" ht="37.5" customHeight="1" x14ac:dyDescent="0.25">
      <c r="A475" s="1">
        <v>13</v>
      </c>
      <c r="B475" s="1" t="s">
        <v>962</v>
      </c>
      <c r="C475" s="7" t="s">
        <v>987</v>
      </c>
      <c r="D475" s="1" t="s">
        <v>309</v>
      </c>
      <c r="E475" s="19" t="s">
        <v>988</v>
      </c>
    </row>
    <row r="476" spans="1:5" ht="18.75" customHeight="1" x14ac:dyDescent="0.25">
      <c r="A476" s="1">
        <v>14</v>
      </c>
      <c r="B476" s="1" t="s">
        <v>962</v>
      </c>
      <c r="C476" s="5" t="s">
        <v>989</v>
      </c>
      <c r="D476" s="1" t="s">
        <v>330</v>
      </c>
      <c r="E476" s="19" t="s">
        <v>990</v>
      </c>
    </row>
    <row r="477" spans="1:5" ht="18.75" customHeight="1" x14ac:dyDescent="0.25">
      <c r="A477" s="1">
        <v>15</v>
      </c>
      <c r="B477" s="1" t="s">
        <v>962</v>
      </c>
      <c r="C477" s="5" t="s">
        <v>991</v>
      </c>
      <c r="D477" s="1" t="s">
        <v>330</v>
      </c>
      <c r="E477" s="19" t="s">
        <v>992</v>
      </c>
    </row>
    <row r="478" spans="1:5" ht="18.75" customHeight="1" x14ac:dyDescent="0.25">
      <c r="A478" s="1">
        <v>16</v>
      </c>
      <c r="B478" s="1" t="s">
        <v>962</v>
      </c>
      <c r="C478" s="5" t="s">
        <v>993</v>
      </c>
      <c r="D478" s="4" t="s">
        <v>327</v>
      </c>
      <c r="E478" s="19" t="s">
        <v>994</v>
      </c>
    </row>
    <row r="479" spans="1:5" ht="37.5" customHeight="1" x14ac:dyDescent="0.25">
      <c r="A479" s="1">
        <v>17</v>
      </c>
      <c r="B479" s="1" t="s">
        <v>962</v>
      </c>
      <c r="C479" s="7" t="s">
        <v>995</v>
      </c>
      <c r="D479" s="1" t="s">
        <v>314</v>
      </c>
      <c r="E479" s="19" t="s">
        <v>996</v>
      </c>
    </row>
    <row r="480" spans="1:5" ht="18.75" customHeight="1" x14ac:dyDescent="0.25">
      <c r="A480" s="1">
        <v>18</v>
      </c>
      <c r="B480" s="1" t="s">
        <v>962</v>
      </c>
      <c r="C480" s="5" t="s">
        <v>997</v>
      </c>
      <c r="D480" s="1" t="s">
        <v>314</v>
      </c>
      <c r="E480" s="19" t="s">
        <v>998</v>
      </c>
    </row>
    <row r="481" spans="1:5" ht="37.5" customHeight="1" x14ac:dyDescent="0.25">
      <c r="A481" s="1">
        <v>19</v>
      </c>
      <c r="B481" s="1" t="s">
        <v>962</v>
      </c>
      <c r="C481" s="5" t="s">
        <v>999</v>
      </c>
      <c r="D481" s="1" t="s">
        <v>314</v>
      </c>
      <c r="E481" s="19" t="s">
        <v>1000</v>
      </c>
    </row>
    <row r="482" spans="1:5" ht="18.75" customHeight="1" x14ac:dyDescent="0.25">
      <c r="A482" s="1">
        <v>20</v>
      </c>
      <c r="B482" s="1" t="s">
        <v>962</v>
      </c>
      <c r="C482" s="5" t="s">
        <v>1001</v>
      </c>
      <c r="D482" s="1" t="s">
        <v>314</v>
      </c>
      <c r="E482" s="19" t="s">
        <v>1002</v>
      </c>
    </row>
    <row r="483" spans="1:5" ht="18.75" customHeight="1" x14ac:dyDescent="0.25">
      <c r="A483" s="1">
        <v>21</v>
      </c>
      <c r="B483" s="1" t="s">
        <v>962</v>
      </c>
      <c r="C483" s="5" t="s">
        <v>1003</v>
      </c>
      <c r="D483" s="4" t="s">
        <v>327</v>
      </c>
      <c r="E483" s="19" t="s">
        <v>1004</v>
      </c>
    </row>
    <row r="484" spans="1:5" ht="18.75" customHeight="1" x14ac:dyDescent="0.25">
      <c r="A484" s="1">
        <v>22</v>
      </c>
      <c r="B484" s="1" t="s">
        <v>962</v>
      </c>
      <c r="C484" s="5" t="s">
        <v>1005</v>
      </c>
      <c r="D484" s="4" t="s">
        <v>60</v>
      </c>
      <c r="E484" s="19" t="s">
        <v>976</v>
      </c>
    </row>
    <row r="485" spans="1:5" ht="18.75" customHeight="1" x14ac:dyDescent="0.25">
      <c r="A485" s="1">
        <v>23</v>
      </c>
      <c r="B485" s="1" t="s">
        <v>962</v>
      </c>
      <c r="C485" s="5" t="s">
        <v>1006</v>
      </c>
      <c r="D485" s="4" t="s">
        <v>306</v>
      </c>
      <c r="E485" s="19" t="s">
        <v>1007</v>
      </c>
    </row>
    <row r="486" spans="1:5" ht="18.75" customHeight="1" x14ac:dyDescent="0.25">
      <c r="A486" s="1">
        <v>24</v>
      </c>
      <c r="B486" s="1" t="s">
        <v>962</v>
      </c>
      <c r="C486" s="7" t="s">
        <v>1008</v>
      </c>
      <c r="D486" s="4" t="s">
        <v>330</v>
      </c>
      <c r="E486" s="4" t="s">
        <v>1009</v>
      </c>
    </row>
    <row r="487" spans="1:5" ht="18.75" customHeight="1" x14ac:dyDescent="0.25">
      <c r="A487" s="1">
        <v>25</v>
      </c>
      <c r="B487" s="1" t="s">
        <v>962</v>
      </c>
      <c r="C487" s="7" t="s">
        <v>1010</v>
      </c>
      <c r="D487" s="4" t="s">
        <v>306</v>
      </c>
      <c r="E487" s="4" t="s">
        <v>1011</v>
      </c>
    </row>
    <row r="488" spans="1:5" ht="18.75" customHeight="1" x14ac:dyDescent="0.25">
      <c r="A488" s="1">
        <v>26</v>
      </c>
      <c r="B488" s="1" t="s">
        <v>962</v>
      </c>
      <c r="C488" s="7" t="s">
        <v>1012</v>
      </c>
      <c r="D488" s="4" t="s">
        <v>314</v>
      </c>
      <c r="E488" s="4" t="s">
        <v>1013</v>
      </c>
    </row>
    <row r="489" spans="1:5" ht="18.75" customHeight="1" x14ac:dyDescent="0.25">
      <c r="A489" s="1">
        <v>27</v>
      </c>
      <c r="B489" s="1" t="s">
        <v>962</v>
      </c>
      <c r="C489" s="5" t="s">
        <v>1014</v>
      </c>
      <c r="D489" s="1" t="s">
        <v>340</v>
      </c>
      <c r="E489" s="8" t="s">
        <v>1015</v>
      </c>
    </row>
    <row r="490" spans="1:5" ht="18.75" customHeight="1" x14ac:dyDescent="0.25">
      <c r="A490" s="1">
        <v>28</v>
      </c>
      <c r="B490" s="1" t="s">
        <v>962</v>
      </c>
      <c r="C490" s="5" t="s">
        <v>1016</v>
      </c>
      <c r="D490" s="1" t="s">
        <v>340</v>
      </c>
      <c r="E490" s="8" t="s">
        <v>1017</v>
      </c>
    </row>
    <row r="491" spans="1:5" ht="18.75" customHeight="1" x14ac:dyDescent="0.25">
      <c r="A491" s="1">
        <v>29</v>
      </c>
      <c r="B491" s="1" t="s">
        <v>962</v>
      </c>
      <c r="C491" s="5" t="s">
        <v>1018</v>
      </c>
      <c r="D491" s="1" t="s">
        <v>340</v>
      </c>
      <c r="E491" s="8" t="s">
        <v>1019</v>
      </c>
    </row>
    <row r="492" spans="1:5" ht="18.75" customHeight="1" x14ac:dyDescent="0.25">
      <c r="A492" s="1">
        <v>30</v>
      </c>
      <c r="B492" s="1" t="s">
        <v>962</v>
      </c>
      <c r="C492" s="5" t="s">
        <v>1020</v>
      </c>
      <c r="D492" s="1" t="s">
        <v>340</v>
      </c>
      <c r="E492" s="8" t="s">
        <v>1021</v>
      </c>
    </row>
    <row r="493" spans="1:5" ht="18.75" customHeight="1" x14ac:dyDescent="0.25">
      <c r="A493" s="1">
        <v>31</v>
      </c>
      <c r="B493" s="1" t="s">
        <v>962</v>
      </c>
      <c r="C493" s="5" t="s">
        <v>1022</v>
      </c>
      <c r="D493" s="1" t="s">
        <v>347</v>
      </c>
      <c r="E493" s="8" t="s">
        <v>1023</v>
      </c>
    </row>
    <row r="494" spans="1:5" ht="18.75" customHeight="1" x14ac:dyDescent="0.25">
      <c r="A494" s="1">
        <v>32</v>
      </c>
      <c r="B494" s="1" t="s">
        <v>962</v>
      </c>
      <c r="C494" s="5" t="s">
        <v>1024</v>
      </c>
      <c r="D494" s="1" t="s">
        <v>347</v>
      </c>
      <c r="E494" s="8" t="s">
        <v>1025</v>
      </c>
    </row>
    <row r="495" spans="1:5" ht="18.75" customHeight="1" x14ac:dyDescent="0.25">
      <c r="A495" s="1">
        <v>33</v>
      </c>
      <c r="B495" s="1" t="s">
        <v>962</v>
      </c>
      <c r="C495" s="5" t="s">
        <v>1026</v>
      </c>
      <c r="D495" s="1" t="s">
        <v>347</v>
      </c>
      <c r="E495" s="8" t="s">
        <v>1027</v>
      </c>
    </row>
    <row r="496" spans="1:5" ht="18.75" customHeight="1" x14ac:dyDescent="0.25">
      <c r="A496" s="1">
        <v>34</v>
      </c>
      <c r="B496" s="1" t="s">
        <v>962</v>
      </c>
      <c r="C496" s="5" t="s">
        <v>1028</v>
      </c>
      <c r="D496" s="1" t="s">
        <v>333</v>
      </c>
      <c r="E496" s="8" t="s">
        <v>1029</v>
      </c>
    </row>
    <row r="497" spans="1:5" ht="18.75" customHeight="1" x14ac:dyDescent="0.25">
      <c r="A497" s="1">
        <v>35</v>
      </c>
      <c r="B497" s="1" t="s">
        <v>962</v>
      </c>
      <c r="C497" s="5" t="s">
        <v>1030</v>
      </c>
      <c r="D497" s="1" t="s">
        <v>356</v>
      </c>
      <c r="E497" s="8" t="s">
        <v>1031</v>
      </c>
    </row>
    <row r="498" spans="1:5" ht="18.75" customHeight="1" x14ac:dyDescent="0.25">
      <c r="A498" s="1">
        <v>36</v>
      </c>
      <c r="B498" s="1" t="s">
        <v>962</v>
      </c>
      <c r="C498" s="5" t="s">
        <v>1032</v>
      </c>
      <c r="D498" s="1" t="s">
        <v>333</v>
      </c>
      <c r="E498" s="8" t="s">
        <v>1033</v>
      </c>
    </row>
    <row r="499" spans="1:5" ht="18.75" customHeight="1" x14ac:dyDescent="0.25">
      <c r="A499" s="1">
        <v>37</v>
      </c>
      <c r="B499" s="1" t="s">
        <v>962</v>
      </c>
      <c r="C499" s="5" t="s">
        <v>1034</v>
      </c>
      <c r="D499" s="1" t="s">
        <v>356</v>
      </c>
      <c r="E499" s="8" t="s">
        <v>1035</v>
      </c>
    </row>
    <row r="500" spans="1:5" ht="18.75" customHeight="1" x14ac:dyDescent="0.25">
      <c r="A500" s="1">
        <v>38</v>
      </c>
      <c r="B500" s="1" t="s">
        <v>962</v>
      </c>
      <c r="C500" s="5" t="s">
        <v>1036</v>
      </c>
      <c r="D500" s="1" t="s">
        <v>356</v>
      </c>
      <c r="E500" s="8" t="s">
        <v>1037</v>
      </c>
    </row>
    <row r="501" spans="1:5" ht="18.75" customHeight="1" x14ac:dyDescent="0.25">
      <c r="A501" s="1">
        <v>39</v>
      </c>
      <c r="B501" s="1" t="s">
        <v>962</v>
      </c>
      <c r="C501" s="5" t="s">
        <v>1038</v>
      </c>
      <c r="D501" s="1" t="s">
        <v>347</v>
      </c>
      <c r="E501" s="8" t="s">
        <v>1039</v>
      </c>
    </row>
    <row r="502" spans="1:5" ht="18.75" customHeight="1" x14ac:dyDescent="0.25">
      <c r="A502" s="1">
        <v>40</v>
      </c>
      <c r="B502" s="1" t="s">
        <v>962</v>
      </c>
      <c r="C502" s="7" t="s">
        <v>1040</v>
      </c>
      <c r="D502" s="4" t="s">
        <v>369</v>
      </c>
      <c r="E502" s="4" t="s">
        <v>1041</v>
      </c>
    </row>
    <row r="503" spans="1:5" ht="18.75" customHeight="1" x14ac:dyDescent="0.25">
      <c r="A503" s="1">
        <v>41</v>
      </c>
      <c r="B503" s="1" t="s">
        <v>962</v>
      </c>
      <c r="C503" s="5" t="s">
        <v>1042</v>
      </c>
      <c r="D503" s="4" t="s">
        <v>927</v>
      </c>
      <c r="E503" s="4" t="s">
        <v>1043</v>
      </c>
    </row>
    <row r="504" spans="1:5" ht="18.75" customHeight="1" x14ac:dyDescent="0.25">
      <c r="A504" s="1">
        <v>42</v>
      </c>
      <c r="B504" s="1" t="s">
        <v>962</v>
      </c>
      <c r="C504" s="13" t="s">
        <v>1044</v>
      </c>
      <c r="D504" s="4" t="s">
        <v>927</v>
      </c>
      <c r="E504" s="4" t="s">
        <v>1045</v>
      </c>
    </row>
    <row r="505" spans="1:5" ht="18.75" customHeight="1" x14ac:dyDescent="0.25">
      <c r="A505" s="1">
        <v>43</v>
      </c>
      <c r="B505" s="1" t="s">
        <v>962</v>
      </c>
      <c r="C505" s="5" t="s">
        <v>1046</v>
      </c>
      <c r="D505" s="4" t="s">
        <v>378</v>
      </c>
      <c r="E505" s="4" t="s">
        <v>1047</v>
      </c>
    </row>
    <row r="506" spans="1:5" ht="18.75" customHeight="1" x14ac:dyDescent="0.25">
      <c r="A506" s="1">
        <v>44</v>
      </c>
      <c r="B506" s="1" t="s">
        <v>962</v>
      </c>
      <c r="C506" s="7" t="s">
        <v>1048</v>
      </c>
      <c r="D506" s="4" t="s">
        <v>378</v>
      </c>
      <c r="E506" s="4" t="s">
        <v>1049</v>
      </c>
    </row>
    <row r="507" spans="1:5" ht="18.75" customHeight="1" x14ac:dyDescent="0.25">
      <c r="A507" s="1">
        <v>45</v>
      </c>
      <c r="B507" s="1" t="s">
        <v>962</v>
      </c>
      <c r="C507" s="7" t="s">
        <v>1050</v>
      </c>
      <c r="D507" s="4" t="s">
        <v>927</v>
      </c>
      <c r="E507" s="4" t="s">
        <v>1051</v>
      </c>
    </row>
    <row r="508" spans="1:5" ht="18.75" customHeight="1" x14ac:dyDescent="0.25">
      <c r="A508" s="1">
        <v>46</v>
      </c>
      <c r="B508" s="1" t="s">
        <v>962</v>
      </c>
      <c r="C508" s="7" t="s">
        <v>1052</v>
      </c>
      <c r="D508" s="4" t="s">
        <v>927</v>
      </c>
      <c r="E508" s="4" t="s">
        <v>1053</v>
      </c>
    </row>
    <row r="509" spans="1:5" ht="18.75" customHeight="1" x14ac:dyDescent="0.25">
      <c r="A509" s="1">
        <v>47</v>
      </c>
      <c r="B509" s="1" t="s">
        <v>962</v>
      </c>
      <c r="C509" s="7" t="s">
        <v>1054</v>
      </c>
      <c r="D509" s="1" t="s">
        <v>378</v>
      </c>
      <c r="E509" s="4" t="s">
        <v>1055</v>
      </c>
    </row>
    <row r="510" spans="1:5" ht="56.25" customHeight="1" x14ac:dyDescent="0.25">
      <c r="A510" s="1">
        <v>48</v>
      </c>
      <c r="B510" s="1" t="s">
        <v>962</v>
      </c>
      <c r="C510" s="7" t="s">
        <v>1056</v>
      </c>
      <c r="D510" s="1" t="s">
        <v>378</v>
      </c>
      <c r="E510" s="4" t="s">
        <v>1057</v>
      </c>
    </row>
    <row r="511" spans="1:5" ht="18.75" customHeight="1" x14ac:dyDescent="0.25">
      <c r="A511" s="1">
        <v>49</v>
      </c>
      <c r="B511" s="1" t="s">
        <v>962</v>
      </c>
      <c r="C511" s="7" t="s">
        <v>1058</v>
      </c>
      <c r="D511" s="1" t="s">
        <v>927</v>
      </c>
      <c r="E511" s="4" t="s">
        <v>1059</v>
      </c>
    </row>
    <row r="512" spans="1:5" ht="18.75" customHeight="1" x14ac:dyDescent="0.25">
      <c r="A512" s="1">
        <v>50</v>
      </c>
      <c r="B512" s="1" t="s">
        <v>962</v>
      </c>
      <c r="C512" s="7" t="s">
        <v>1060</v>
      </c>
      <c r="D512" s="1" t="s">
        <v>369</v>
      </c>
      <c r="E512" s="4" t="s">
        <v>1061</v>
      </c>
    </row>
    <row r="513" spans="1:5" ht="18.75" customHeight="1" x14ac:dyDescent="0.25">
      <c r="A513" s="1">
        <v>51</v>
      </c>
      <c r="B513" s="1" t="s">
        <v>962</v>
      </c>
      <c r="C513" s="13" t="s">
        <v>1062</v>
      </c>
      <c r="D513" s="1" t="s">
        <v>395</v>
      </c>
      <c r="E513" s="4" t="s">
        <v>1063</v>
      </c>
    </row>
    <row r="514" spans="1:5" ht="18.75" customHeight="1" x14ac:dyDescent="0.25">
      <c r="A514" s="1">
        <v>52</v>
      </c>
      <c r="B514" s="1" t="s">
        <v>962</v>
      </c>
      <c r="C514" s="13" t="s">
        <v>1064</v>
      </c>
      <c r="D514" s="1" t="s">
        <v>395</v>
      </c>
      <c r="E514" s="4" t="s">
        <v>1065</v>
      </c>
    </row>
    <row r="515" spans="1:5" ht="18.75" customHeight="1" x14ac:dyDescent="0.25">
      <c r="A515" s="1">
        <v>53</v>
      </c>
      <c r="B515" s="1" t="s">
        <v>962</v>
      </c>
      <c r="C515" s="13" t="s">
        <v>1066</v>
      </c>
      <c r="D515" s="1" t="s">
        <v>333</v>
      </c>
      <c r="E515" s="4" t="s">
        <v>1067</v>
      </c>
    </row>
    <row r="516" spans="1:5" ht="18.75" customHeight="1" x14ac:dyDescent="0.25">
      <c r="A516" s="1">
        <v>54</v>
      </c>
      <c r="B516" s="1" t="s">
        <v>962</v>
      </c>
      <c r="C516" s="13" t="s">
        <v>1068</v>
      </c>
      <c r="D516" s="1" t="s">
        <v>451</v>
      </c>
      <c r="E516" s="4" t="s">
        <v>1069</v>
      </c>
    </row>
    <row r="517" spans="1:5" ht="37.5" customHeight="1" x14ac:dyDescent="0.25">
      <c r="A517" s="1">
        <v>55</v>
      </c>
      <c r="B517" s="1" t="s">
        <v>962</v>
      </c>
      <c r="C517" s="13" t="s">
        <v>1070</v>
      </c>
      <c r="D517" s="1" t="s">
        <v>395</v>
      </c>
      <c r="E517" s="4" t="s">
        <v>1071</v>
      </c>
    </row>
    <row r="518" spans="1:5" ht="18.75" customHeight="1" x14ac:dyDescent="0.25">
      <c r="A518" s="1">
        <v>56</v>
      </c>
      <c r="B518" s="1" t="s">
        <v>962</v>
      </c>
      <c r="C518" s="13" t="s">
        <v>1072</v>
      </c>
      <c r="D518" s="1" t="s">
        <v>451</v>
      </c>
      <c r="E518" s="4" t="s">
        <v>1073</v>
      </c>
    </row>
    <row r="519" spans="1:5" ht="18.75" customHeight="1" x14ac:dyDescent="0.25">
      <c r="A519" s="1">
        <v>57</v>
      </c>
      <c r="B519" s="1" t="s">
        <v>962</v>
      </c>
      <c r="C519" s="13" t="s">
        <v>1074</v>
      </c>
      <c r="D519" s="1" t="s">
        <v>306</v>
      </c>
      <c r="E519" s="4" t="s">
        <v>1075</v>
      </c>
    </row>
    <row r="520" spans="1:5" ht="18.75" customHeight="1" x14ac:dyDescent="0.25">
      <c r="A520" s="1">
        <v>58</v>
      </c>
      <c r="B520" s="1" t="s">
        <v>962</v>
      </c>
      <c r="C520" s="13" t="s">
        <v>1076</v>
      </c>
      <c r="D520" s="1" t="s">
        <v>219</v>
      </c>
      <c r="E520" s="4" t="s">
        <v>1077</v>
      </c>
    </row>
    <row r="521" spans="1:5" ht="18.75" customHeight="1" x14ac:dyDescent="0.25">
      <c r="A521" s="1">
        <v>1</v>
      </c>
      <c r="B521" s="1" t="s">
        <v>1078</v>
      </c>
      <c r="C521" s="2" t="s">
        <v>1079</v>
      </c>
      <c r="D521" s="3" t="s">
        <v>7</v>
      </c>
      <c r="E521" s="15" t="s">
        <v>1080</v>
      </c>
    </row>
    <row r="522" spans="1:5" ht="18.75" customHeight="1" x14ac:dyDescent="0.25">
      <c r="A522" s="1">
        <v>2</v>
      </c>
      <c r="B522" s="1" t="s">
        <v>1078</v>
      </c>
      <c r="C522" s="5" t="s">
        <v>1081</v>
      </c>
      <c r="D522" s="1" t="s">
        <v>41</v>
      </c>
      <c r="E522" s="4" t="s">
        <v>1082</v>
      </c>
    </row>
    <row r="523" spans="1:5" ht="18.75" customHeight="1" x14ac:dyDescent="0.25">
      <c r="A523" s="1">
        <v>3</v>
      </c>
      <c r="B523" s="1" t="s">
        <v>1078</v>
      </c>
      <c r="C523" s="5" t="s">
        <v>1083</v>
      </c>
      <c r="D523" s="1" t="s">
        <v>41</v>
      </c>
      <c r="E523" s="4" t="s">
        <v>1084</v>
      </c>
    </row>
    <row r="524" spans="1:5" ht="18.75" customHeight="1" x14ac:dyDescent="0.25">
      <c r="A524" s="1">
        <v>4</v>
      </c>
      <c r="B524" s="1" t="s">
        <v>1078</v>
      </c>
      <c r="C524" s="5" t="s">
        <v>1085</v>
      </c>
      <c r="D524" s="1" t="s">
        <v>41</v>
      </c>
      <c r="E524" s="4" t="s">
        <v>1086</v>
      </c>
    </row>
    <row r="525" spans="1:5" ht="18.75" customHeight="1" x14ac:dyDescent="0.25">
      <c r="A525" s="1">
        <v>5</v>
      </c>
      <c r="B525" s="1" t="s">
        <v>1078</v>
      </c>
      <c r="C525" s="5" t="s">
        <v>1087</v>
      </c>
      <c r="D525" s="1" t="s">
        <v>41</v>
      </c>
      <c r="E525" s="4" t="s">
        <v>1088</v>
      </c>
    </row>
    <row r="526" spans="1:5" ht="37.5" customHeight="1" x14ac:dyDescent="0.25">
      <c r="A526" s="1">
        <v>6</v>
      </c>
      <c r="B526" s="1" t="s">
        <v>1078</v>
      </c>
      <c r="C526" s="5" t="s">
        <v>1089</v>
      </c>
      <c r="D526" s="1" t="s">
        <v>96</v>
      </c>
      <c r="E526" s="4" t="s">
        <v>1090</v>
      </c>
    </row>
    <row r="527" spans="1:5" ht="37.5" customHeight="1" x14ac:dyDescent="0.25">
      <c r="A527" s="1">
        <v>7</v>
      </c>
      <c r="B527" s="1" t="s">
        <v>1078</v>
      </c>
      <c r="C527" s="5" t="s">
        <v>1091</v>
      </c>
      <c r="D527" s="1" t="s">
        <v>96</v>
      </c>
      <c r="E527" s="4" t="s">
        <v>1092</v>
      </c>
    </row>
    <row r="528" spans="1:5" ht="37.5" customHeight="1" x14ac:dyDescent="0.25">
      <c r="A528" s="1">
        <v>8</v>
      </c>
      <c r="B528" s="1" t="s">
        <v>1078</v>
      </c>
      <c r="C528" s="5" t="s">
        <v>1093</v>
      </c>
      <c r="D528" s="1" t="s">
        <v>96</v>
      </c>
      <c r="E528" s="4" t="s">
        <v>1094</v>
      </c>
    </row>
    <row r="529" spans="1:5" ht="37.5" customHeight="1" x14ac:dyDescent="0.25">
      <c r="A529" s="1">
        <v>9</v>
      </c>
      <c r="B529" s="1" t="s">
        <v>1078</v>
      </c>
      <c r="C529" s="5" t="s">
        <v>1095</v>
      </c>
      <c r="D529" s="1" t="s">
        <v>135</v>
      </c>
      <c r="E529" s="4" t="s">
        <v>1096</v>
      </c>
    </row>
    <row r="530" spans="1:5" ht="37.5" customHeight="1" x14ac:dyDescent="0.25">
      <c r="A530" s="1">
        <v>10</v>
      </c>
      <c r="B530" s="1" t="s">
        <v>1078</v>
      </c>
      <c r="C530" s="5" t="s">
        <v>1097</v>
      </c>
      <c r="D530" s="1" t="s">
        <v>190</v>
      </c>
      <c r="E530" s="4" t="s">
        <v>1098</v>
      </c>
    </row>
    <row r="531" spans="1:5" ht="37.5" customHeight="1" x14ac:dyDescent="0.25">
      <c r="A531" s="1">
        <v>11</v>
      </c>
      <c r="B531" s="1" t="s">
        <v>1078</v>
      </c>
      <c r="C531" s="7" t="s">
        <v>1099</v>
      </c>
      <c r="D531" s="1" t="s">
        <v>369</v>
      </c>
      <c r="E531" s="4" t="s">
        <v>1100</v>
      </c>
    </row>
    <row r="532" spans="1:5" ht="37.5" customHeight="1" x14ac:dyDescent="0.25">
      <c r="A532" s="1">
        <v>12</v>
      </c>
      <c r="B532" s="1" t="s">
        <v>1078</v>
      </c>
      <c r="C532" s="7" t="s">
        <v>1101</v>
      </c>
      <c r="D532" s="1" t="s">
        <v>378</v>
      </c>
      <c r="E532" s="4" t="s">
        <v>1102</v>
      </c>
    </row>
    <row r="533" spans="1:5" ht="18.75" customHeight="1" x14ac:dyDescent="0.25">
      <c r="A533" s="1">
        <v>13</v>
      </c>
      <c r="B533" s="1" t="s">
        <v>1078</v>
      </c>
      <c r="C533" s="5" t="s">
        <v>1103</v>
      </c>
      <c r="D533" s="1" t="s">
        <v>395</v>
      </c>
      <c r="E533" s="4" t="s">
        <v>1104</v>
      </c>
    </row>
    <row r="534" spans="1:5" ht="26.25" customHeight="1" x14ac:dyDescent="0.25">
      <c r="A534" s="1">
        <v>1</v>
      </c>
      <c r="B534" s="1" t="s">
        <v>5</v>
      </c>
      <c r="C534" s="20" t="s">
        <v>1105</v>
      </c>
      <c r="D534" s="21" t="s">
        <v>1106</v>
      </c>
      <c r="E534" s="22" t="s">
        <v>1107</v>
      </c>
    </row>
    <row r="535" spans="1:5" ht="24.75" customHeight="1" x14ac:dyDescent="0.25">
      <c r="A535" s="1">
        <v>2</v>
      </c>
      <c r="B535" s="1" t="s">
        <v>5</v>
      </c>
      <c r="C535" s="23" t="s">
        <v>1108</v>
      </c>
      <c r="D535" s="4" t="s">
        <v>1106</v>
      </c>
      <c r="E535" s="1" t="s">
        <v>1109</v>
      </c>
    </row>
    <row r="536" spans="1:5" ht="31.5" customHeight="1" x14ac:dyDescent="0.25">
      <c r="A536" s="1">
        <v>3</v>
      </c>
      <c r="B536" s="1" t="s">
        <v>5</v>
      </c>
      <c r="C536" s="13" t="s">
        <v>1110</v>
      </c>
      <c r="D536" s="24" t="s">
        <v>1106</v>
      </c>
      <c r="E536" s="1" t="s">
        <v>1111</v>
      </c>
    </row>
    <row r="537" spans="1:5" ht="31.5" customHeight="1" x14ac:dyDescent="0.25">
      <c r="A537" s="1">
        <v>4</v>
      </c>
      <c r="B537" s="1" t="s">
        <v>5</v>
      </c>
      <c r="C537" s="25" t="s">
        <v>1112</v>
      </c>
      <c r="D537" s="4" t="s">
        <v>1106</v>
      </c>
      <c r="E537" s="1" t="s">
        <v>1113</v>
      </c>
    </row>
    <row r="538" spans="1:5" ht="33.75" customHeight="1" x14ac:dyDescent="0.25">
      <c r="A538" s="1">
        <v>5</v>
      </c>
      <c r="B538" s="1" t="s">
        <v>5</v>
      </c>
      <c r="C538" s="13" t="s">
        <v>1114</v>
      </c>
      <c r="D538" s="4" t="s">
        <v>1106</v>
      </c>
      <c r="E538" s="4" t="s">
        <v>1115</v>
      </c>
    </row>
    <row r="539" spans="1:5" ht="30" customHeight="1" x14ac:dyDescent="0.25">
      <c r="A539" s="1">
        <v>6</v>
      </c>
      <c r="B539" s="1" t="s">
        <v>5</v>
      </c>
      <c r="C539" s="26" t="s">
        <v>1116</v>
      </c>
      <c r="D539" s="27" t="s">
        <v>1106</v>
      </c>
      <c r="E539" s="1" t="s">
        <v>1117</v>
      </c>
    </row>
    <row r="540" spans="1:5" ht="35.25" customHeight="1" x14ac:dyDescent="0.25">
      <c r="A540" s="1">
        <v>7</v>
      </c>
      <c r="B540" s="1" t="s">
        <v>5</v>
      </c>
      <c r="C540" s="26" t="s">
        <v>1118</v>
      </c>
      <c r="D540" s="3"/>
      <c r="E540" s="1" t="s">
        <v>1119</v>
      </c>
    </row>
    <row r="541" spans="1:5" ht="36" customHeight="1" x14ac:dyDescent="0.25">
      <c r="A541" s="1">
        <v>8</v>
      </c>
      <c r="B541" s="1" t="s">
        <v>5</v>
      </c>
      <c r="C541" s="26" t="s">
        <v>1120</v>
      </c>
      <c r="D541" s="4" t="s">
        <v>1106</v>
      </c>
      <c r="E541" s="1" t="s">
        <v>1121</v>
      </c>
    </row>
    <row r="542" spans="1:5" ht="39.75" customHeight="1" x14ac:dyDescent="0.25">
      <c r="A542" s="1">
        <v>9</v>
      </c>
      <c r="B542" s="1" t="s">
        <v>5</v>
      </c>
      <c r="C542" s="26" t="s">
        <v>1122</v>
      </c>
      <c r="D542" s="4" t="s">
        <v>1106</v>
      </c>
      <c r="E542" s="1" t="s">
        <v>1123</v>
      </c>
    </row>
    <row r="543" spans="1:5" ht="37.5" customHeight="1" x14ac:dyDescent="0.25">
      <c r="A543" s="1">
        <v>10</v>
      </c>
      <c r="B543" s="1" t="s">
        <v>5</v>
      </c>
      <c r="C543" s="26" t="s">
        <v>1124</v>
      </c>
      <c r="D543" s="4" t="s">
        <v>1106</v>
      </c>
      <c r="E543" s="1" t="s">
        <v>1125</v>
      </c>
    </row>
    <row r="544" spans="1:5" ht="37.5" customHeight="1" x14ac:dyDescent="0.25">
      <c r="A544" s="1">
        <v>11</v>
      </c>
      <c r="B544" s="1" t="s">
        <v>5</v>
      </c>
      <c r="C544" s="13" t="s">
        <v>1126</v>
      </c>
      <c r="D544" s="4" t="s">
        <v>1106</v>
      </c>
      <c r="E544" s="1" t="s">
        <v>1127</v>
      </c>
    </row>
    <row r="545" spans="1:5" ht="37.5" customHeight="1" x14ac:dyDescent="0.25">
      <c r="A545" s="1">
        <v>12</v>
      </c>
      <c r="B545" s="1" t="s">
        <v>5</v>
      </c>
      <c r="C545" s="13" t="s">
        <v>1128</v>
      </c>
      <c r="D545" s="4" t="s">
        <v>1106</v>
      </c>
      <c r="E545" s="1" t="s">
        <v>1129</v>
      </c>
    </row>
    <row r="546" spans="1:5" ht="37.5" customHeight="1" x14ac:dyDescent="0.25">
      <c r="A546" s="1">
        <v>13</v>
      </c>
      <c r="B546" s="1" t="s">
        <v>5</v>
      </c>
      <c r="C546" s="13" t="s">
        <v>1130</v>
      </c>
      <c r="D546" s="4" t="s">
        <v>1106</v>
      </c>
      <c r="E546" s="1" t="s">
        <v>1131</v>
      </c>
    </row>
    <row r="547" spans="1:5" ht="37.5" customHeight="1" x14ac:dyDescent="0.25">
      <c r="A547" s="1">
        <v>14</v>
      </c>
      <c r="B547" s="1" t="s">
        <v>5</v>
      </c>
      <c r="C547" s="13" t="s">
        <v>1132</v>
      </c>
      <c r="D547" s="4" t="s">
        <v>1106</v>
      </c>
      <c r="E547" s="1" t="s">
        <v>1133</v>
      </c>
    </row>
    <row r="548" spans="1:5" ht="37.5" customHeight="1" x14ac:dyDescent="0.25">
      <c r="A548" s="1">
        <v>15</v>
      </c>
      <c r="B548" s="1" t="s">
        <v>5</v>
      </c>
      <c r="C548" s="13" t="s">
        <v>1134</v>
      </c>
      <c r="D548" s="4" t="s">
        <v>1106</v>
      </c>
      <c r="E548" s="1" t="s">
        <v>1135</v>
      </c>
    </row>
    <row r="549" spans="1:5" ht="37.5" customHeight="1" x14ac:dyDescent="0.25">
      <c r="A549" s="1">
        <v>16</v>
      </c>
      <c r="B549" s="1" t="s">
        <v>5</v>
      </c>
      <c r="C549" s="13" t="s">
        <v>1136</v>
      </c>
      <c r="D549" s="4" t="s">
        <v>1106</v>
      </c>
      <c r="E549" s="1" t="s">
        <v>1137</v>
      </c>
    </row>
    <row r="550" spans="1:5" ht="37.5" customHeight="1" x14ac:dyDescent="0.25">
      <c r="A550" s="1">
        <v>17</v>
      </c>
      <c r="B550" s="1" t="s">
        <v>5</v>
      </c>
      <c r="C550" s="13" t="s">
        <v>1138</v>
      </c>
      <c r="D550" s="4" t="s">
        <v>1106</v>
      </c>
      <c r="E550" s="1" t="s">
        <v>1139</v>
      </c>
    </row>
    <row r="551" spans="1:5" ht="37.5" customHeight="1" x14ac:dyDescent="0.25">
      <c r="A551" s="1">
        <v>18</v>
      </c>
      <c r="B551" s="1" t="s">
        <v>5</v>
      </c>
      <c r="C551" s="13" t="s">
        <v>1140</v>
      </c>
      <c r="D551" s="4" t="s">
        <v>1106</v>
      </c>
      <c r="E551" s="1" t="s">
        <v>1141</v>
      </c>
    </row>
    <row r="552" spans="1:5" ht="37.5" customHeight="1" x14ac:dyDescent="0.25">
      <c r="A552" s="1">
        <v>19</v>
      </c>
      <c r="B552" s="1" t="s">
        <v>5</v>
      </c>
      <c r="C552" s="13" t="s">
        <v>1142</v>
      </c>
      <c r="D552" s="4" t="s">
        <v>1106</v>
      </c>
      <c r="E552" s="1" t="s">
        <v>1143</v>
      </c>
    </row>
    <row r="553" spans="1:5" ht="37.5" customHeight="1" x14ac:dyDescent="0.25">
      <c r="A553" s="1">
        <v>20</v>
      </c>
      <c r="B553" s="1" t="s">
        <v>5</v>
      </c>
      <c r="C553" s="26" t="s">
        <v>1144</v>
      </c>
      <c r="D553" s="4" t="s">
        <v>1106</v>
      </c>
      <c r="E553" s="1" t="s">
        <v>1145</v>
      </c>
    </row>
    <row r="554" spans="1:5" ht="37.5" customHeight="1" x14ac:dyDescent="0.25">
      <c r="A554" s="1">
        <v>21</v>
      </c>
      <c r="B554" s="1" t="s">
        <v>5</v>
      </c>
      <c r="C554" s="13" t="s">
        <v>1146</v>
      </c>
      <c r="D554" s="4" t="s">
        <v>1106</v>
      </c>
      <c r="E554" s="1" t="s">
        <v>1147</v>
      </c>
    </row>
    <row r="555" spans="1:5" ht="37.5" customHeight="1" x14ac:dyDescent="0.25">
      <c r="A555" s="1">
        <v>22</v>
      </c>
      <c r="B555" s="1" t="s">
        <v>5</v>
      </c>
      <c r="C555" s="26" t="s">
        <v>1148</v>
      </c>
      <c r="D555" s="4" t="s">
        <v>1106</v>
      </c>
      <c r="E555" s="1" t="s">
        <v>1149</v>
      </c>
    </row>
    <row r="556" spans="1:5" ht="37.5" customHeight="1" x14ac:dyDescent="0.25">
      <c r="A556" s="1">
        <v>23</v>
      </c>
      <c r="B556" s="1" t="s">
        <v>5</v>
      </c>
      <c r="C556" s="13" t="s">
        <v>1150</v>
      </c>
      <c r="D556" s="4" t="s">
        <v>1106</v>
      </c>
      <c r="E556" s="1" t="s">
        <v>1151</v>
      </c>
    </row>
    <row r="557" spans="1:5" ht="37.5" customHeight="1" x14ac:dyDescent="0.25">
      <c r="A557" s="1">
        <v>24</v>
      </c>
      <c r="B557" s="1" t="s">
        <v>5</v>
      </c>
      <c r="C557" s="13" t="s">
        <v>1152</v>
      </c>
      <c r="D557" s="4" t="s">
        <v>1106</v>
      </c>
      <c r="E557" s="1" t="s">
        <v>1153</v>
      </c>
    </row>
    <row r="558" spans="1:5" ht="37.5" customHeight="1" x14ac:dyDescent="0.25">
      <c r="A558" s="1">
        <v>25</v>
      </c>
      <c r="B558" s="1" t="s">
        <v>5</v>
      </c>
      <c r="C558" s="13" t="s">
        <v>1154</v>
      </c>
      <c r="D558" s="4" t="s">
        <v>1106</v>
      </c>
      <c r="E558" s="1" t="s">
        <v>1155</v>
      </c>
    </row>
    <row r="559" spans="1:5" ht="37.5" customHeight="1" x14ac:dyDescent="0.25">
      <c r="A559" s="1">
        <v>26</v>
      </c>
      <c r="B559" s="1" t="s">
        <v>5</v>
      </c>
      <c r="C559" s="13" t="s">
        <v>1156</v>
      </c>
      <c r="D559" s="4" t="s">
        <v>1106</v>
      </c>
      <c r="E559" s="1" t="s">
        <v>1157</v>
      </c>
    </row>
    <row r="560" spans="1:5" ht="37.5" customHeight="1" x14ac:dyDescent="0.25">
      <c r="A560" s="1">
        <v>27</v>
      </c>
      <c r="B560" s="1" t="s">
        <v>5</v>
      </c>
      <c r="C560" s="26" t="s">
        <v>1158</v>
      </c>
      <c r="D560" s="4" t="s">
        <v>1106</v>
      </c>
      <c r="E560" s="1" t="s">
        <v>1159</v>
      </c>
    </row>
    <row r="561" spans="1:5" ht="37.5" customHeight="1" x14ac:dyDescent="0.25">
      <c r="A561" s="1">
        <v>28</v>
      </c>
      <c r="B561" s="1" t="s">
        <v>5</v>
      </c>
      <c r="C561" s="26" t="s">
        <v>1160</v>
      </c>
      <c r="D561" s="4" t="s">
        <v>1106</v>
      </c>
      <c r="E561" s="1" t="s">
        <v>1159</v>
      </c>
    </row>
    <row r="562" spans="1:5" ht="37.5" customHeight="1" x14ac:dyDescent="0.25">
      <c r="A562" s="1">
        <v>29</v>
      </c>
      <c r="B562" s="1" t="s">
        <v>5</v>
      </c>
      <c r="C562" s="26" t="s">
        <v>1161</v>
      </c>
      <c r="D562" s="4" t="s">
        <v>1106</v>
      </c>
      <c r="E562" s="27" t="s">
        <v>1162</v>
      </c>
    </row>
    <row r="563" spans="1:5" ht="37.5" customHeight="1" x14ac:dyDescent="0.25">
      <c r="A563" s="1">
        <v>30</v>
      </c>
      <c r="B563" s="1" t="s">
        <v>5</v>
      </c>
      <c r="C563" s="28" t="s">
        <v>1163</v>
      </c>
      <c r="D563" s="29" t="s">
        <v>1106</v>
      </c>
      <c r="E563" s="30" t="s">
        <v>1164</v>
      </c>
    </row>
    <row r="564" spans="1:5" ht="37.5" customHeight="1" x14ac:dyDescent="0.25">
      <c r="A564" s="1">
        <v>31</v>
      </c>
      <c r="B564" s="1" t="s">
        <v>5</v>
      </c>
      <c r="C564" s="31" t="s">
        <v>1165</v>
      </c>
      <c r="D564" s="32" t="s">
        <v>1166</v>
      </c>
      <c r="E564" s="32" t="s">
        <v>1167</v>
      </c>
    </row>
    <row r="565" spans="1:5" ht="37.5" customHeight="1" x14ac:dyDescent="0.25">
      <c r="A565" s="1">
        <v>32</v>
      </c>
      <c r="B565" s="1" t="s">
        <v>5</v>
      </c>
      <c r="C565" s="33" t="s">
        <v>1168</v>
      </c>
      <c r="D565" s="34" t="s">
        <v>1166</v>
      </c>
      <c r="E565" s="34" t="s">
        <v>1169</v>
      </c>
    </row>
    <row r="566" spans="1:5" ht="37.5" customHeight="1" x14ac:dyDescent="0.25">
      <c r="A566" s="1">
        <v>33</v>
      </c>
      <c r="B566" s="1" t="s">
        <v>5</v>
      </c>
      <c r="C566" s="33" t="s">
        <v>1170</v>
      </c>
      <c r="D566" s="34" t="s">
        <v>1166</v>
      </c>
      <c r="E566" s="34" t="s">
        <v>1171</v>
      </c>
    </row>
    <row r="567" spans="1:5" ht="37.5" customHeight="1" x14ac:dyDescent="0.25">
      <c r="A567" s="1">
        <v>34</v>
      </c>
      <c r="B567" s="1" t="s">
        <v>5</v>
      </c>
      <c r="C567" s="33" t="s">
        <v>1172</v>
      </c>
      <c r="D567" s="34" t="s">
        <v>1166</v>
      </c>
      <c r="E567" s="34" t="s">
        <v>1173</v>
      </c>
    </row>
    <row r="568" spans="1:5" ht="37.5" customHeight="1" x14ac:dyDescent="0.25">
      <c r="A568" s="1">
        <v>35</v>
      </c>
      <c r="B568" s="1" t="s">
        <v>5</v>
      </c>
      <c r="C568" s="33" t="s">
        <v>1174</v>
      </c>
      <c r="D568" s="34" t="s">
        <v>1166</v>
      </c>
      <c r="E568" s="34" t="s">
        <v>1175</v>
      </c>
    </row>
    <row r="569" spans="1:5" ht="37.5" customHeight="1" x14ac:dyDescent="0.25">
      <c r="A569" s="1">
        <v>36</v>
      </c>
      <c r="B569" s="1" t="s">
        <v>5</v>
      </c>
      <c r="C569" s="33" t="s">
        <v>1176</v>
      </c>
      <c r="D569" s="34" t="s">
        <v>1166</v>
      </c>
      <c r="E569" s="34" t="s">
        <v>1177</v>
      </c>
    </row>
    <row r="570" spans="1:5" ht="37.5" customHeight="1" x14ac:dyDescent="0.25">
      <c r="A570" s="1">
        <v>37</v>
      </c>
      <c r="B570" s="1" t="s">
        <v>5</v>
      </c>
      <c r="C570" s="33" t="s">
        <v>1178</v>
      </c>
      <c r="D570" s="34" t="s">
        <v>1166</v>
      </c>
      <c r="E570" s="34" t="s">
        <v>1179</v>
      </c>
    </row>
    <row r="571" spans="1:5" ht="37.5" customHeight="1" x14ac:dyDescent="0.25">
      <c r="A571" s="1">
        <v>38</v>
      </c>
      <c r="B571" s="1" t="s">
        <v>5</v>
      </c>
      <c r="C571" s="33" t="s">
        <v>1180</v>
      </c>
      <c r="D571" s="34" t="s">
        <v>1166</v>
      </c>
      <c r="E571" s="34" t="s">
        <v>1181</v>
      </c>
    </row>
    <row r="572" spans="1:5" ht="18.75" customHeight="1" x14ac:dyDescent="0.25">
      <c r="A572" s="1">
        <v>39</v>
      </c>
      <c r="B572" s="1" t="s">
        <v>5</v>
      </c>
      <c r="C572" s="33" t="s">
        <v>1182</v>
      </c>
      <c r="D572" s="34" t="s">
        <v>1166</v>
      </c>
      <c r="E572" s="34" t="s">
        <v>1183</v>
      </c>
    </row>
    <row r="573" spans="1:5" ht="37.5" customHeight="1" x14ac:dyDescent="0.25">
      <c r="A573" s="1">
        <v>40</v>
      </c>
      <c r="B573" s="1" t="s">
        <v>5</v>
      </c>
      <c r="C573" s="33" t="s">
        <v>1184</v>
      </c>
      <c r="D573" s="34" t="s">
        <v>1185</v>
      </c>
      <c r="E573" s="34" t="s">
        <v>1186</v>
      </c>
    </row>
    <row r="574" spans="1:5" ht="18.75" customHeight="1" x14ac:dyDescent="0.25">
      <c r="A574" s="1">
        <v>41</v>
      </c>
      <c r="B574" s="1" t="s">
        <v>5</v>
      </c>
      <c r="C574" s="33" t="s">
        <v>1187</v>
      </c>
      <c r="D574" s="34" t="s">
        <v>1166</v>
      </c>
      <c r="E574" s="34" t="s">
        <v>1188</v>
      </c>
    </row>
    <row r="575" spans="1:5" ht="37.5" customHeight="1" x14ac:dyDescent="0.25">
      <c r="A575" s="1">
        <v>42</v>
      </c>
      <c r="B575" s="1" t="s">
        <v>5</v>
      </c>
      <c r="C575" s="33" t="s">
        <v>1189</v>
      </c>
      <c r="D575" s="34" t="s">
        <v>1166</v>
      </c>
      <c r="E575" s="34" t="s">
        <v>1190</v>
      </c>
    </row>
    <row r="576" spans="1:5" ht="56.25" customHeight="1" x14ac:dyDescent="0.25">
      <c r="A576" s="1">
        <v>43</v>
      </c>
      <c r="B576" s="1" t="s">
        <v>5</v>
      </c>
      <c r="C576" s="33" t="s">
        <v>1191</v>
      </c>
      <c r="D576" s="34" t="s">
        <v>1166</v>
      </c>
      <c r="E576" s="34" t="s">
        <v>1192</v>
      </c>
    </row>
    <row r="577" spans="1:5" ht="37.5" customHeight="1" x14ac:dyDescent="0.25">
      <c r="A577" s="1">
        <v>44</v>
      </c>
      <c r="B577" s="1" t="s">
        <v>5</v>
      </c>
      <c r="C577" s="33" t="s">
        <v>1193</v>
      </c>
      <c r="D577" s="34" t="s">
        <v>1166</v>
      </c>
      <c r="E577" s="34" t="s">
        <v>1194</v>
      </c>
    </row>
    <row r="578" spans="1:5" ht="37.5" customHeight="1" x14ac:dyDescent="0.25">
      <c r="A578" s="1">
        <v>45</v>
      </c>
      <c r="B578" s="1" t="s">
        <v>5</v>
      </c>
      <c r="C578" s="33" t="s">
        <v>1195</v>
      </c>
      <c r="D578" s="34" t="s">
        <v>1166</v>
      </c>
      <c r="E578" s="34" t="s">
        <v>1194</v>
      </c>
    </row>
    <row r="579" spans="1:5" ht="37.5" customHeight="1" x14ac:dyDescent="0.25">
      <c r="A579" s="1">
        <v>46</v>
      </c>
      <c r="B579" s="1" t="s">
        <v>5</v>
      </c>
      <c r="C579" s="33" t="s">
        <v>1196</v>
      </c>
      <c r="D579" s="34" t="s">
        <v>1166</v>
      </c>
      <c r="E579" s="34" t="s">
        <v>1197</v>
      </c>
    </row>
    <row r="580" spans="1:5" ht="56.25" customHeight="1" x14ac:dyDescent="0.25">
      <c r="A580" s="1">
        <v>47</v>
      </c>
      <c r="B580" s="1" t="s">
        <v>5</v>
      </c>
      <c r="C580" s="33" t="s">
        <v>1198</v>
      </c>
      <c r="D580" s="34" t="s">
        <v>1166</v>
      </c>
      <c r="E580" s="34" t="s">
        <v>1199</v>
      </c>
    </row>
    <row r="581" spans="1:5" ht="37.5" customHeight="1" x14ac:dyDescent="0.25">
      <c r="A581" s="1">
        <v>48</v>
      </c>
      <c r="B581" s="1" t="s">
        <v>5</v>
      </c>
      <c r="C581" s="33" t="s">
        <v>1200</v>
      </c>
      <c r="D581" s="34" t="s">
        <v>1166</v>
      </c>
      <c r="E581" s="34" t="s">
        <v>1201</v>
      </c>
    </row>
    <row r="582" spans="1:5" ht="37.5" customHeight="1" x14ac:dyDescent="0.25">
      <c r="A582" s="1">
        <v>49</v>
      </c>
      <c r="B582" s="1" t="s">
        <v>5</v>
      </c>
      <c r="C582" s="33" t="s">
        <v>1202</v>
      </c>
      <c r="D582" s="34" t="s">
        <v>1166</v>
      </c>
      <c r="E582" s="34" t="s">
        <v>1203</v>
      </c>
    </row>
    <row r="583" spans="1:5" ht="37.5" customHeight="1" x14ac:dyDescent="0.25">
      <c r="A583" s="1">
        <v>50</v>
      </c>
      <c r="B583" s="1" t="s">
        <v>5</v>
      </c>
      <c r="C583" s="35" t="s">
        <v>1204</v>
      </c>
      <c r="D583" s="34" t="s">
        <v>1166</v>
      </c>
      <c r="E583" s="34" t="s">
        <v>1205</v>
      </c>
    </row>
    <row r="584" spans="1:5" ht="37.5" customHeight="1" x14ac:dyDescent="0.25">
      <c r="A584" s="1">
        <v>51</v>
      </c>
      <c r="B584" s="1" t="s">
        <v>5</v>
      </c>
      <c r="C584" s="33" t="s">
        <v>1206</v>
      </c>
      <c r="D584" s="34" t="s">
        <v>1166</v>
      </c>
      <c r="E584" s="34" t="s">
        <v>1207</v>
      </c>
    </row>
    <row r="585" spans="1:5" ht="37.5" customHeight="1" x14ac:dyDescent="0.25">
      <c r="A585" s="1">
        <v>52</v>
      </c>
      <c r="B585" s="1" t="s">
        <v>5</v>
      </c>
      <c r="C585" s="33" t="s">
        <v>1208</v>
      </c>
      <c r="D585" s="34" t="s">
        <v>1166</v>
      </c>
      <c r="E585" s="34" t="s">
        <v>1209</v>
      </c>
    </row>
    <row r="586" spans="1:5" ht="37.5" customHeight="1" x14ac:dyDescent="0.25">
      <c r="A586" s="1">
        <v>53</v>
      </c>
      <c r="B586" s="1" t="s">
        <v>5</v>
      </c>
      <c r="C586" s="36" t="s">
        <v>1210</v>
      </c>
      <c r="D586" s="37" t="s">
        <v>1166</v>
      </c>
      <c r="E586" s="37" t="s">
        <v>1211</v>
      </c>
    </row>
    <row r="587" spans="1:5" ht="18.75" customHeight="1" x14ac:dyDescent="0.25">
      <c r="A587" s="1">
        <v>54</v>
      </c>
      <c r="B587" s="1" t="s">
        <v>5</v>
      </c>
      <c r="C587" s="38" t="s">
        <v>1212</v>
      </c>
      <c r="D587" s="21" t="s">
        <v>1166</v>
      </c>
      <c r="E587" s="21" t="s">
        <v>1213</v>
      </c>
    </row>
    <row r="588" spans="1:5" ht="18.75" customHeight="1" x14ac:dyDescent="0.25">
      <c r="A588" s="1">
        <v>55</v>
      </c>
      <c r="B588" s="1" t="s">
        <v>5</v>
      </c>
      <c r="C588" s="7" t="s">
        <v>1214</v>
      </c>
      <c r="D588" s="4" t="s">
        <v>1215</v>
      </c>
      <c r="E588" s="4" t="s">
        <v>1216</v>
      </c>
    </row>
    <row r="589" spans="1:5" ht="18.75" customHeight="1" x14ac:dyDescent="0.25">
      <c r="A589" s="1">
        <v>56</v>
      </c>
      <c r="B589" s="1" t="s">
        <v>5</v>
      </c>
      <c r="C589" s="39" t="s">
        <v>1217</v>
      </c>
      <c r="D589" s="4" t="s">
        <v>1215</v>
      </c>
      <c r="E589" s="4" t="s">
        <v>1218</v>
      </c>
    </row>
    <row r="590" spans="1:5" ht="18.75" customHeight="1" x14ac:dyDescent="0.25">
      <c r="A590" s="1">
        <v>57</v>
      </c>
      <c r="B590" s="1" t="s">
        <v>5</v>
      </c>
      <c r="C590" s="40" t="s">
        <v>1219</v>
      </c>
      <c r="D590" s="4" t="s">
        <v>1215</v>
      </c>
      <c r="E590" s="4" t="s">
        <v>1220</v>
      </c>
    </row>
    <row r="591" spans="1:5" ht="37.5" customHeight="1" x14ac:dyDescent="0.25">
      <c r="A591" s="1">
        <v>58</v>
      </c>
      <c r="B591" s="1" t="s">
        <v>5</v>
      </c>
      <c r="C591" s="7" t="s">
        <v>1221</v>
      </c>
      <c r="D591" s="24" t="s">
        <v>1215</v>
      </c>
      <c r="E591" s="4" t="s">
        <v>1222</v>
      </c>
    </row>
    <row r="592" spans="1:5" ht="18.75" customHeight="1" x14ac:dyDescent="0.25">
      <c r="A592" s="1">
        <v>59</v>
      </c>
      <c r="B592" s="1" t="s">
        <v>5</v>
      </c>
      <c r="C592" s="41" t="s">
        <v>1223</v>
      </c>
      <c r="D592" s="4" t="s">
        <v>1215</v>
      </c>
      <c r="E592" s="4" t="s">
        <v>1224</v>
      </c>
    </row>
    <row r="593" spans="1:5" ht="18.75" customHeight="1" x14ac:dyDescent="0.25">
      <c r="A593" s="1">
        <v>60</v>
      </c>
      <c r="B593" s="1" t="s">
        <v>5</v>
      </c>
      <c r="C593" s="7" t="s">
        <v>1225</v>
      </c>
      <c r="D593" s="4" t="s">
        <v>1215</v>
      </c>
      <c r="E593" s="42" t="s">
        <v>1226</v>
      </c>
    </row>
    <row r="594" spans="1:5" ht="18.75" customHeight="1" x14ac:dyDescent="0.25">
      <c r="A594" s="1">
        <v>61</v>
      </c>
      <c r="B594" s="1" t="s">
        <v>5</v>
      </c>
      <c r="C594" s="7" t="s">
        <v>1227</v>
      </c>
      <c r="D594" s="4" t="s">
        <v>1215</v>
      </c>
      <c r="E594" s="42" t="s">
        <v>1228</v>
      </c>
    </row>
    <row r="595" spans="1:5" ht="18.75" customHeight="1" x14ac:dyDescent="0.25">
      <c r="A595" s="1">
        <v>62</v>
      </c>
      <c r="B595" s="1" t="s">
        <v>5</v>
      </c>
      <c r="C595" s="7" t="s">
        <v>1229</v>
      </c>
      <c r="D595" s="4" t="s">
        <v>1215</v>
      </c>
      <c r="E595" s="42" t="s">
        <v>1230</v>
      </c>
    </row>
    <row r="596" spans="1:5" ht="18.75" customHeight="1" x14ac:dyDescent="0.25">
      <c r="A596" s="1">
        <v>63</v>
      </c>
      <c r="B596" s="1" t="s">
        <v>5</v>
      </c>
      <c r="C596" s="40" t="s">
        <v>1231</v>
      </c>
      <c r="D596" s="43" t="s">
        <v>1215</v>
      </c>
      <c r="E596" s="44" t="s">
        <v>1232</v>
      </c>
    </row>
    <row r="597" spans="1:5" ht="37.5" customHeight="1" x14ac:dyDescent="0.25">
      <c r="A597" s="1">
        <v>64</v>
      </c>
      <c r="B597" s="1" t="s">
        <v>5</v>
      </c>
      <c r="C597" s="40" t="s">
        <v>1233</v>
      </c>
      <c r="D597" s="43" t="s">
        <v>1215</v>
      </c>
      <c r="E597" s="44" t="s">
        <v>1234</v>
      </c>
    </row>
    <row r="598" spans="1:5" ht="37.5" customHeight="1" x14ac:dyDescent="0.25">
      <c r="A598" s="1">
        <v>65</v>
      </c>
      <c r="B598" s="1" t="s">
        <v>5</v>
      </c>
      <c r="C598" s="31" t="s">
        <v>1235</v>
      </c>
      <c r="D598" s="32" t="s">
        <v>1185</v>
      </c>
      <c r="E598" s="32" t="s">
        <v>1236</v>
      </c>
    </row>
    <row r="599" spans="1:5" ht="18.75" customHeight="1" x14ac:dyDescent="0.25">
      <c r="A599" s="1">
        <v>66</v>
      </c>
      <c r="B599" s="1" t="s">
        <v>5</v>
      </c>
      <c r="C599" s="33" t="s">
        <v>269</v>
      </c>
      <c r="D599" s="34" t="s">
        <v>1185</v>
      </c>
      <c r="E599" s="34" t="s">
        <v>1237</v>
      </c>
    </row>
    <row r="600" spans="1:5" ht="18.75" customHeight="1" x14ac:dyDescent="0.25">
      <c r="A600" s="1">
        <v>67</v>
      </c>
      <c r="B600" s="1" t="s">
        <v>5</v>
      </c>
      <c r="C600" s="33" t="s">
        <v>1238</v>
      </c>
      <c r="D600" s="34" t="s">
        <v>1185</v>
      </c>
      <c r="E600" s="34" t="s">
        <v>1239</v>
      </c>
    </row>
    <row r="601" spans="1:5" ht="18.75" customHeight="1" x14ac:dyDescent="0.25">
      <c r="A601" s="1">
        <v>68</v>
      </c>
      <c r="B601" s="1" t="s">
        <v>5</v>
      </c>
      <c r="C601" s="33" t="s">
        <v>154</v>
      </c>
      <c r="D601" s="34" t="s">
        <v>1185</v>
      </c>
      <c r="E601" s="34" t="s">
        <v>1240</v>
      </c>
    </row>
    <row r="602" spans="1:5" ht="18.75" customHeight="1" x14ac:dyDescent="0.25">
      <c r="A602" s="1">
        <v>69</v>
      </c>
      <c r="B602" s="1" t="s">
        <v>5</v>
      </c>
      <c r="C602" s="33" t="s">
        <v>1241</v>
      </c>
      <c r="D602" s="34" t="s">
        <v>1185</v>
      </c>
      <c r="E602" s="34" t="s">
        <v>1242</v>
      </c>
    </row>
    <row r="603" spans="1:5" ht="18.75" customHeight="1" x14ac:dyDescent="0.25">
      <c r="A603" s="1">
        <v>70</v>
      </c>
      <c r="B603" s="1" t="s">
        <v>5</v>
      </c>
      <c r="C603" s="33" t="s">
        <v>1243</v>
      </c>
      <c r="D603" s="34" t="s">
        <v>1244</v>
      </c>
      <c r="E603" s="34" t="s">
        <v>1245</v>
      </c>
    </row>
    <row r="604" spans="1:5" ht="18.75" customHeight="1" x14ac:dyDescent="0.25">
      <c r="A604" s="1">
        <v>71</v>
      </c>
      <c r="B604" s="1" t="s">
        <v>5</v>
      </c>
      <c r="C604" s="33" t="s">
        <v>1246</v>
      </c>
      <c r="D604" s="34" t="s">
        <v>1185</v>
      </c>
      <c r="E604" s="34" t="s">
        <v>1247</v>
      </c>
    </row>
    <row r="605" spans="1:5" ht="18.75" customHeight="1" x14ac:dyDescent="0.25">
      <c r="A605" s="1">
        <v>72</v>
      </c>
      <c r="B605" s="1" t="s">
        <v>5</v>
      </c>
      <c r="C605" s="33" t="s">
        <v>1248</v>
      </c>
      <c r="D605" s="34" t="s">
        <v>1185</v>
      </c>
      <c r="E605" s="34" t="s">
        <v>1249</v>
      </c>
    </row>
    <row r="606" spans="1:5" ht="18.75" customHeight="1" x14ac:dyDescent="0.25">
      <c r="A606" s="1">
        <v>73</v>
      </c>
      <c r="B606" s="1" t="s">
        <v>5</v>
      </c>
      <c r="C606" s="45" t="s">
        <v>1250</v>
      </c>
      <c r="D606" s="46" t="s">
        <v>1185</v>
      </c>
      <c r="E606" s="34" t="s">
        <v>1251</v>
      </c>
    </row>
    <row r="607" spans="1:5" ht="18.75" customHeight="1" x14ac:dyDescent="0.25">
      <c r="A607" s="1">
        <v>74</v>
      </c>
      <c r="B607" s="1" t="s">
        <v>5</v>
      </c>
      <c r="C607" s="45" t="s">
        <v>1252</v>
      </c>
      <c r="D607" s="34" t="s">
        <v>1185</v>
      </c>
      <c r="E607" s="34" t="s">
        <v>1253</v>
      </c>
    </row>
    <row r="608" spans="1:5" ht="75" customHeight="1" x14ac:dyDescent="0.25">
      <c r="A608" s="1">
        <v>75</v>
      </c>
      <c r="B608" s="1" t="s">
        <v>5</v>
      </c>
      <c r="C608" s="33" t="s">
        <v>1254</v>
      </c>
      <c r="D608" s="34" t="s">
        <v>1185</v>
      </c>
      <c r="E608" s="34" t="s">
        <v>1255</v>
      </c>
    </row>
    <row r="609" spans="1:5" ht="18.75" customHeight="1" x14ac:dyDescent="0.25">
      <c r="A609" s="1">
        <v>76</v>
      </c>
      <c r="B609" s="1" t="s">
        <v>5</v>
      </c>
      <c r="C609" s="33" t="s">
        <v>1256</v>
      </c>
      <c r="D609" s="34" t="s">
        <v>1185</v>
      </c>
      <c r="E609" s="34" t="s">
        <v>1257</v>
      </c>
    </row>
    <row r="610" spans="1:5" ht="18.75" customHeight="1" x14ac:dyDescent="0.25">
      <c r="A610" s="1">
        <v>77</v>
      </c>
      <c r="B610" s="1" t="s">
        <v>5</v>
      </c>
      <c r="C610" s="45" t="s">
        <v>1258</v>
      </c>
      <c r="D610" s="34" t="s">
        <v>1185</v>
      </c>
      <c r="E610" s="34" t="s">
        <v>1259</v>
      </c>
    </row>
    <row r="611" spans="1:5" ht="18.75" customHeight="1" x14ac:dyDescent="0.25">
      <c r="A611" s="1">
        <v>78</v>
      </c>
      <c r="B611" s="1" t="s">
        <v>5</v>
      </c>
      <c r="C611" s="33" t="s">
        <v>77</v>
      </c>
      <c r="D611" s="34" t="s">
        <v>1185</v>
      </c>
      <c r="E611" s="34" t="s">
        <v>1260</v>
      </c>
    </row>
    <row r="612" spans="1:5" ht="18.75" customHeight="1" x14ac:dyDescent="0.25">
      <c r="A612" s="1">
        <v>79</v>
      </c>
      <c r="B612" s="1" t="s">
        <v>5</v>
      </c>
      <c r="C612" s="33" t="s">
        <v>1261</v>
      </c>
      <c r="D612" s="34" t="s">
        <v>1185</v>
      </c>
      <c r="E612" s="34" t="s">
        <v>1262</v>
      </c>
    </row>
    <row r="613" spans="1:5" ht="18.75" customHeight="1" x14ac:dyDescent="0.25">
      <c r="A613" s="1">
        <v>80</v>
      </c>
      <c r="B613" s="1" t="s">
        <v>5</v>
      </c>
      <c r="C613" s="33" t="s">
        <v>1263</v>
      </c>
      <c r="D613" s="34" t="s">
        <v>1185</v>
      </c>
      <c r="E613" s="34" t="s">
        <v>1264</v>
      </c>
    </row>
    <row r="614" spans="1:5" ht="18.75" customHeight="1" x14ac:dyDescent="0.25">
      <c r="A614" s="1">
        <v>81</v>
      </c>
      <c r="B614" s="1" t="s">
        <v>5</v>
      </c>
      <c r="C614" s="33" t="s">
        <v>1265</v>
      </c>
      <c r="D614" s="34" t="s">
        <v>1185</v>
      </c>
      <c r="E614" s="34" t="s">
        <v>1266</v>
      </c>
    </row>
    <row r="615" spans="1:5" ht="18.75" customHeight="1" x14ac:dyDescent="0.25">
      <c r="A615" s="1">
        <v>82</v>
      </c>
      <c r="B615" s="1" t="s">
        <v>5</v>
      </c>
      <c r="C615" s="33" t="s">
        <v>1267</v>
      </c>
      <c r="D615" s="34" t="s">
        <v>1185</v>
      </c>
      <c r="E615" s="34" t="s">
        <v>1268</v>
      </c>
    </row>
    <row r="616" spans="1:5" ht="37.5" customHeight="1" x14ac:dyDescent="0.25">
      <c r="A616" s="1">
        <v>83</v>
      </c>
      <c r="B616" s="1" t="s">
        <v>5</v>
      </c>
      <c r="C616" s="33" t="s">
        <v>1269</v>
      </c>
      <c r="D616" s="34" t="s">
        <v>1185</v>
      </c>
      <c r="E616" s="34" t="s">
        <v>1270</v>
      </c>
    </row>
    <row r="617" spans="1:5" ht="37.5" customHeight="1" x14ac:dyDescent="0.25">
      <c r="A617" s="1">
        <v>84</v>
      </c>
      <c r="B617" s="1" t="s">
        <v>5</v>
      </c>
      <c r="C617" s="33" t="s">
        <v>1271</v>
      </c>
      <c r="D617" s="34" t="s">
        <v>1185</v>
      </c>
      <c r="E617" s="34" t="s">
        <v>1272</v>
      </c>
    </row>
    <row r="618" spans="1:5" ht="18.75" customHeight="1" x14ac:dyDescent="0.25">
      <c r="A618" s="1">
        <v>85</v>
      </c>
      <c r="B618" s="1" t="s">
        <v>5</v>
      </c>
      <c r="C618" s="33" t="s">
        <v>1273</v>
      </c>
      <c r="D618" s="34" t="s">
        <v>1185</v>
      </c>
      <c r="E618" s="34" t="s">
        <v>1274</v>
      </c>
    </row>
    <row r="619" spans="1:5" ht="18.75" customHeight="1" x14ac:dyDescent="0.25">
      <c r="A619" s="1">
        <v>86</v>
      </c>
      <c r="B619" s="1" t="s">
        <v>5</v>
      </c>
      <c r="C619" s="33" t="s">
        <v>1275</v>
      </c>
      <c r="D619" s="34" t="s">
        <v>1185</v>
      </c>
      <c r="E619" s="34" t="s">
        <v>1276</v>
      </c>
    </row>
    <row r="620" spans="1:5" ht="18.75" customHeight="1" x14ac:dyDescent="0.25">
      <c r="A620" s="1">
        <v>87</v>
      </c>
      <c r="B620" s="1" t="s">
        <v>5</v>
      </c>
      <c r="C620" s="33" t="s">
        <v>1277</v>
      </c>
      <c r="D620" s="34" t="s">
        <v>1185</v>
      </c>
      <c r="E620" s="34" t="s">
        <v>1278</v>
      </c>
    </row>
    <row r="621" spans="1:5" ht="18.75" customHeight="1" x14ac:dyDescent="0.25">
      <c r="A621" s="1">
        <v>88</v>
      </c>
      <c r="B621" s="1" t="s">
        <v>5</v>
      </c>
      <c r="C621" s="36" t="s">
        <v>1279</v>
      </c>
      <c r="D621" s="37" t="s">
        <v>1185</v>
      </c>
      <c r="E621" s="37" t="s">
        <v>1280</v>
      </c>
    </row>
    <row r="622" spans="1:5" ht="18.75" customHeight="1" x14ac:dyDescent="0.25">
      <c r="A622" s="1">
        <v>89</v>
      </c>
      <c r="B622" s="1" t="s">
        <v>5</v>
      </c>
      <c r="C622" s="38" t="s">
        <v>1281</v>
      </c>
      <c r="D622" s="21" t="s">
        <v>1282</v>
      </c>
      <c r="E622" s="21" t="s">
        <v>1283</v>
      </c>
    </row>
    <row r="623" spans="1:5" ht="18.75" customHeight="1" x14ac:dyDescent="0.25">
      <c r="A623" s="1">
        <v>90</v>
      </c>
      <c r="B623" s="1" t="s">
        <v>5</v>
      </c>
      <c r="C623" s="47" t="s">
        <v>1284</v>
      </c>
      <c r="D623" s="4" t="s">
        <v>1282</v>
      </c>
      <c r="E623" s="4" t="s">
        <v>1285</v>
      </c>
    </row>
    <row r="624" spans="1:5" ht="18.75" customHeight="1" x14ac:dyDescent="0.25">
      <c r="A624" s="1">
        <v>91</v>
      </c>
      <c r="B624" s="1" t="s">
        <v>5</v>
      </c>
      <c r="C624" s="7" t="s">
        <v>1286</v>
      </c>
      <c r="D624" s="4" t="s">
        <v>1282</v>
      </c>
      <c r="E624" s="4" t="s">
        <v>1287</v>
      </c>
    </row>
    <row r="625" spans="1:5" ht="18.75" customHeight="1" x14ac:dyDescent="0.25">
      <c r="A625" s="1">
        <v>92</v>
      </c>
      <c r="B625" s="1" t="s">
        <v>5</v>
      </c>
      <c r="C625" s="7" t="s">
        <v>1288</v>
      </c>
      <c r="D625" s="4" t="s">
        <v>1282</v>
      </c>
      <c r="E625" s="4" t="s">
        <v>1289</v>
      </c>
    </row>
    <row r="626" spans="1:5" ht="18.75" customHeight="1" x14ac:dyDescent="0.25">
      <c r="A626" s="1">
        <v>93</v>
      </c>
      <c r="B626" s="1" t="s">
        <v>5</v>
      </c>
      <c r="C626" s="7" t="s">
        <v>1290</v>
      </c>
      <c r="D626" s="4" t="s">
        <v>1244</v>
      </c>
      <c r="E626" s="4" t="s">
        <v>1291</v>
      </c>
    </row>
    <row r="627" spans="1:5" ht="56.25" customHeight="1" x14ac:dyDescent="0.25">
      <c r="A627" s="1">
        <v>94</v>
      </c>
      <c r="B627" s="1" t="s">
        <v>5</v>
      </c>
      <c r="C627" s="7" t="s">
        <v>1292</v>
      </c>
      <c r="D627" s="4" t="s">
        <v>1244</v>
      </c>
      <c r="E627" s="4" t="s">
        <v>1293</v>
      </c>
    </row>
    <row r="628" spans="1:5" ht="18.75" customHeight="1" x14ac:dyDescent="0.25">
      <c r="A628" s="1">
        <v>95</v>
      </c>
      <c r="B628" s="1" t="s">
        <v>5</v>
      </c>
      <c r="C628" s="7" t="s">
        <v>1294</v>
      </c>
      <c r="D628" s="4" t="s">
        <v>1282</v>
      </c>
      <c r="E628" s="4" t="s">
        <v>1295</v>
      </c>
    </row>
    <row r="629" spans="1:5" ht="18.75" customHeight="1" x14ac:dyDescent="0.25">
      <c r="A629" s="1">
        <v>96</v>
      </c>
      <c r="B629" s="1" t="s">
        <v>5</v>
      </c>
      <c r="C629" s="40" t="s">
        <v>1296</v>
      </c>
      <c r="D629" s="4" t="s">
        <v>1244</v>
      </c>
      <c r="E629" s="4" t="s">
        <v>1297</v>
      </c>
    </row>
    <row r="630" spans="1:5" ht="18.75" customHeight="1" x14ac:dyDescent="0.25">
      <c r="A630" s="1">
        <v>97</v>
      </c>
      <c r="B630" s="1" t="s">
        <v>5</v>
      </c>
      <c r="C630" s="7" t="s">
        <v>1298</v>
      </c>
      <c r="D630" s="24" t="s">
        <v>1244</v>
      </c>
      <c r="E630" s="4" t="s">
        <v>1299</v>
      </c>
    </row>
    <row r="631" spans="1:5" ht="18.75" customHeight="1" x14ac:dyDescent="0.25">
      <c r="A631" s="1">
        <v>98</v>
      </c>
      <c r="B631" s="1" t="s">
        <v>5</v>
      </c>
      <c r="C631" s="41" t="s">
        <v>1300</v>
      </c>
      <c r="D631" s="4" t="s">
        <v>1244</v>
      </c>
      <c r="E631" s="4" t="s">
        <v>1301</v>
      </c>
    </row>
    <row r="632" spans="1:5" ht="18.75" customHeight="1" x14ac:dyDescent="0.25">
      <c r="A632" s="1">
        <v>99</v>
      </c>
      <c r="B632" s="1" t="s">
        <v>5</v>
      </c>
      <c r="C632" s="7" t="s">
        <v>1302</v>
      </c>
      <c r="D632" s="4" t="s">
        <v>1282</v>
      </c>
      <c r="E632" s="4" t="s">
        <v>1303</v>
      </c>
    </row>
    <row r="633" spans="1:5" ht="18.75" customHeight="1" x14ac:dyDescent="0.25">
      <c r="A633" s="1">
        <v>100</v>
      </c>
      <c r="B633" s="1" t="s">
        <v>5</v>
      </c>
      <c r="C633" s="7" t="s">
        <v>1275</v>
      </c>
      <c r="D633" s="4" t="s">
        <v>1244</v>
      </c>
      <c r="E633" s="4" t="s">
        <v>1304</v>
      </c>
    </row>
    <row r="634" spans="1:5" ht="18.75" customHeight="1" x14ac:dyDescent="0.25">
      <c r="A634" s="1">
        <v>101</v>
      </c>
      <c r="B634" s="1" t="s">
        <v>5</v>
      </c>
      <c r="C634" s="7" t="s">
        <v>1305</v>
      </c>
      <c r="D634" s="4" t="s">
        <v>1282</v>
      </c>
      <c r="E634" s="4" t="s">
        <v>1306</v>
      </c>
    </row>
    <row r="635" spans="1:5" ht="18.75" customHeight="1" x14ac:dyDescent="0.25">
      <c r="A635" s="1">
        <v>102</v>
      </c>
      <c r="B635" s="1" t="s">
        <v>5</v>
      </c>
      <c r="C635" s="48" t="s">
        <v>1307</v>
      </c>
      <c r="D635" s="29" t="s">
        <v>1244</v>
      </c>
      <c r="E635" s="29" t="s">
        <v>1308</v>
      </c>
    </row>
    <row r="636" spans="1:5" ht="18.75" customHeight="1" x14ac:dyDescent="0.25">
      <c r="A636" s="1">
        <v>103</v>
      </c>
      <c r="B636" s="1" t="s">
        <v>5</v>
      </c>
      <c r="C636" s="31" t="s">
        <v>1309</v>
      </c>
      <c r="D636" s="32" t="s">
        <v>1244</v>
      </c>
      <c r="E636" s="49" t="s">
        <v>1310</v>
      </c>
    </row>
    <row r="637" spans="1:5" ht="18.75" customHeight="1" x14ac:dyDescent="0.25">
      <c r="A637" s="1">
        <v>104</v>
      </c>
      <c r="B637" s="1" t="s">
        <v>5</v>
      </c>
      <c r="C637" s="33" t="s">
        <v>1311</v>
      </c>
      <c r="D637" s="34" t="s">
        <v>1312</v>
      </c>
      <c r="E637" s="50" t="s">
        <v>1313</v>
      </c>
    </row>
    <row r="638" spans="1:5" ht="18.75" customHeight="1" x14ac:dyDescent="0.25">
      <c r="A638" s="1">
        <v>105</v>
      </c>
      <c r="B638" s="1" t="s">
        <v>5</v>
      </c>
      <c r="C638" s="33" t="s">
        <v>1314</v>
      </c>
      <c r="D638" s="34" t="s">
        <v>1312</v>
      </c>
      <c r="E638" s="50" t="s">
        <v>1315</v>
      </c>
    </row>
    <row r="639" spans="1:5" ht="18.75" customHeight="1" x14ac:dyDescent="0.25">
      <c r="A639" s="1">
        <v>106</v>
      </c>
      <c r="B639" s="1" t="s">
        <v>5</v>
      </c>
      <c r="C639" s="33" t="s">
        <v>1316</v>
      </c>
      <c r="D639" s="34" t="s">
        <v>1312</v>
      </c>
      <c r="E639" s="50" t="s">
        <v>1317</v>
      </c>
    </row>
    <row r="640" spans="1:5" ht="18.75" customHeight="1" x14ac:dyDescent="0.25">
      <c r="A640" s="1">
        <v>107</v>
      </c>
      <c r="B640" s="1" t="s">
        <v>5</v>
      </c>
      <c r="C640" s="33" t="s">
        <v>1318</v>
      </c>
      <c r="D640" s="34" t="s">
        <v>1312</v>
      </c>
      <c r="E640" s="50" t="s">
        <v>1319</v>
      </c>
    </row>
    <row r="641" spans="1:5" ht="18.75" customHeight="1" x14ac:dyDescent="0.25">
      <c r="A641" s="1">
        <v>108</v>
      </c>
      <c r="B641" s="1" t="s">
        <v>5</v>
      </c>
      <c r="C641" s="33" t="s">
        <v>1320</v>
      </c>
      <c r="D641" s="34" t="s">
        <v>1321</v>
      </c>
      <c r="E641" s="50" t="s">
        <v>1322</v>
      </c>
    </row>
    <row r="642" spans="1:5" ht="18.75" customHeight="1" x14ac:dyDescent="0.25">
      <c r="A642" s="1">
        <v>109</v>
      </c>
      <c r="B642" s="1" t="s">
        <v>5</v>
      </c>
      <c r="C642" s="36" t="s">
        <v>1323</v>
      </c>
      <c r="D642" s="37" t="s">
        <v>1321</v>
      </c>
      <c r="E642" s="51" t="s">
        <v>1324</v>
      </c>
    </row>
    <row r="643" spans="1:5" ht="18.75" customHeight="1" x14ac:dyDescent="0.25">
      <c r="A643" s="1">
        <v>110</v>
      </c>
      <c r="B643" s="1" t="s">
        <v>5</v>
      </c>
      <c r="C643" s="16" t="s">
        <v>1325</v>
      </c>
      <c r="D643" s="15" t="s">
        <v>1326</v>
      </c>
      <c r="E643" s="15" t="s">
        <v>1327</v>
      </c>
    </row>
    <row r="644" spans="1:5" ht="18.75" customHeight="1" x14ac:dyDescent="0.25">
      <c r="A644" s="1">
        <v>111</v>
      </c>
      <c r="B644" s="1" t="s">
        <v>5</v>
      </c>
      <c r="C644" s="7" t="s">
        <v>1328</v>
      </c>
      <c r="D644" s="4" t="s">
        <v>1326</v>
      </c>
      <c r="E644" s="4" t="s">
        <v>1329</v>
      </c>
    </row>
    <row r="645" spans="1:5" ht="18.75" customHeight="1" x14ac:dyDescent="0.25">
      <c r="A645" s="1">
        <v>112</v>
      </c>
      <c r="B645" s="1" t="s">
        <v>5</v>
      </c>
      <c r="C645" s="7" t="s">
        <v>1330</v>
      </c>
      <c r="D645" s="4" t="s">
        <v>1331</v>
      </c>
      <c r="E645" s="4" t="s">
        <v>1329</v>
      </c>
    </row>
    <row r="646" spans="1:5" ht="18.75" customHeight="1" x14ac:dyDescent="0.25">
      <c r="A646" s="1">
        <v>113</v>
      </c>
      <c r="B646" s="1" t="s">
        <v>5</v>
      </c>
      <c r="C646" s="7" t="s">
        <v>1332</v>
      </c>
      <c r="D646" s="4" t="s">
        <v>1331</v>
      </c>
      <c r="E646" s="4" t="s">
        <v>1333</v>
      </c>
    </row>
    <row r="647" spans="1:5" ht="18.75" customHeight="1" x14ac:dyDescent="0.25">
      <c r="A647" s="1">
        <v>114</v>
      </c>
      <c r="B647" s="1" t="s">
        <v>5</v>
      </c>
      <c r="C647" s="7" t="s">
        <v>1334</v>
      </c>
      <c r="D647" s="4" t="s">
        <v>1326</v>
      </c>
      <c r="E647" s="4" t="s">
        <v>1335</v>
      </c>
    </row>
    <row r="648" spans="1:5" ht="18.75" customHeight="1" x14ac:dyDescent="0.25">
      <c r="A648" s="1">
        <v>115</v>
      </c>
      <c r="B648" s="1" t="s">
        <v>5</v>
      </c>
      <c r="C648" s="7" t="s">
        <v>1336</v>
      </c>
      <c r="D648" s="4" t="s">
        <v>1326</v>
      </c>
      <c r="E648" s="4" t="s">
        <v>1337</v>
      </c>
    </row>
    <row r="649" spans="1:5" ht="18.75" customHeight="1" x14ac:dyDescent="0.25">
      <c r="A649" s="1">
        <v>116</v>
      </c>
      <c r="B649" s="1" t="s">
        <v>5</v>
      </c>
      <c r="C649" s="7" t="s">
        <v>1338</v>
      </c>
      <c r="D649" s="4" t="s">
        <v>1326</v>
      </c>
      <c r="E649" s="4" t="s">
        <v>1339</v>
      </c>
    </row>
    <row r="650" spans="1:5" ht="18.75" customHeight="1" x14ac:dyDescent="0.25">
      <c r="A650" s="1">
        <v>117</v>
      </c>
      <c r="B650" s="1" t="s">
        <v>5</v>
      </c>
      <c r="C650" s="7" t="s">
        <v>1340</v>
      </c>
      <c r="D650" s="4" t="s">
        <v>1326</v>
      </c>
      <c r="E650" s="4" t="s">
        <v>1341</v>
      </c>
    </row>
    <row r="651" spans="1:5" ht="18.75" customHeight="1" x14ac:dyDescent="0.25">
      <c r="A651" s="1">
        <v>118</v>
      </c>
      <c r="B651" s="1" t="s">
        <v>5</v>
      </c>
      <c r="C651" s="7" t="s">
        <v>1342</v>
      </c>
      <c r="D651" s="4" t="s">
        <v>1326</v>
      </c>
      <c r="E651" s="4" t="s">
        <v>1343</v>
      </c>
    </row>
    <row r="652" spans="1:5" ht="18.75" customHeight="1" x14ac:dyDescent="0.25">
      <c r="A652" s="1">
        <v>119</v>
      </c>
      <c r="B652" s="1" t="s">
        <v>5</v>
      </c>
      <c r="C652" s="7" t="s">
        <v>1344</v>
      </c>
      <c r="D652" s="4" t="s">
        <v>1345</v>
      </c>
      <c r="E652" s="4" t="s">
        <v>1346</v>
      </c>
    </row>
    <row r="653" spans="1:5" ht="18.75" customHeight="1" x14ac:dyDescent="0.25">
      <c r="A653" s="1">
        <v>120</v>
      </c>
      <c r="B653" s="1" t="s">
        <v>5</v>
      </c>
      <c r="C653" s="7" t="s">
        <v>1347</v>
      </c>
      <c r="D653" s="4" t="s">
        <v>1345</v>
      </c>
      <c r="E653" s="4" t="s">
        <v>1348</v>
      </c>
    </row>
    <row r="654" spans="1:5" ht="18.75" customHeight="1" x14ac:dyDescent="0.25">
      <c r="A654" s="1">
        <v>121</v>
      </c>
      <c r="B654" s="1" t="s">
        <v>5</v>
      </c>
      <c r="C654" s="7" t="s">
        <v>1349</v>
      </c>
      <c r="D654" s="4" t="s">
        <v>1345</v>
      </c>
      <c r="E654" s="4" t="s">
        <v>1350</v>
      </c>
    </row>
    <row r="655" spans="1:5" ht="18.75" customHeight="1" x14ac:dyDescent="0.25">
      <c r="A655" s="1">
        <v>122</v>
      </c>
      <c r="B655" s="1" t="s">
        <v>5</v>
      </c>
      <c r="C655" s="7" t="s">
        <v>1351</v>
      </c>
      <c r="D655" s="4" t="s">
        <v>1345</v>
      </c>
      <c r="E655" s="4" t="s">
        <v>1352</v>
      </c>
    </row>
    <row r="656" spans="1:5" ht="18.75" customHeight="1" x14ac:dyDescent="0.25">
      <c r="A656" s="1">
        <v>123</v>
      </c>
      <c r="B656" s="1" t="s">
        <v>5</v>
      </c>
      <c r="C656" s="7" t="s">
        <v>1353</v>
      </c>
      <c r="D656" s="4" t="s">
        <v>1345</v>
      </c>
      <c r="E656" s="4" t="s">
        <v>1354</v>
      </c>
    </row>
    <row r="657" spans="1:5" ht="18.75" customHeight="1" x14ac:dyDescent="0.25">
      <c r="A657" s="1">
        <v>124</v>
      </c>
      <c r="B657" s="1" t="s">
        <v>5</v>
      </c>
      <c r="C657" s="7" t="s">
        <v>1355</v>
      </c>
      <c r="D657" s="4" t="s">
        <v>1345</v>
      </c>
      <c r="E657" s="4" t="s">
        <v>1356</v>
      </c>
    </row>
    <row r="658" spans="1:5" ht="18.75" customHeight="1" x14ac:dyDescent="0.25">
      <c r="A658" s="1">
        <v>125</v>
      </c>
      <c r="B658" s="1" t="s">
        <v>5</v>
      </c>
      <c r="C658" s="7" t="s">
        <v>1357</v>
      </c>
      <c r="D658" s="4" t="s">
        <v>1345</v>
      </c>
      <c r="E658" s="4" t="s">
        <v>1358</v>
      </c>
    </row>
    <row r="659" spans="1:5" ht="18.75" customHeight="1" x14ac:dyDescent="0.25">
      <c r="A659" s="1">
        <v>126</v>
      </c>
      <c r="B659" s="1" t="s">
        <v>5</v>
      </c>
      <c r="C659" s="7" t="s">
        <v>1359</v>
      </c>
      <c r="D659" s="4" t="s">
        <v>1345</v>
      </c>
      <c r="E659" s="4" t="s">
        <v>1360</v>
      </c>
    </row>
    <row r="660" spans="1:5" ht="18.75" customHeight="1" x14ac:dyDescent="0.25">
      <c r="A660" s="1">
        <v>127</v>
      </c>
      <c r="B660" s="1" t="s">
        <v>5</v>
      </c>
      <c r="C660" s="7" t="s">
        <v>1361</v>
      </c>
      <c r="D660" s="4" t="s">
        <v>1345</v>
      </c>
      <c r="E660" s="4" t="s">
        <v>1362</v>
      </c>
    </row>
    <row r="661" spans="1:5" ht="18.75" customHeight="1" x14ac:dyDescent="0.25">
      <c r="A661" s="1">
        <v>128</v>
      </c>
      <c r="B661" s="1" t="s">
        <v>5</v>
      </c>
      <c r="C661" s="7" t="s">
        <v>1363</v>
      </c>
      <c r="D661" s="4" t="s">
        <v>1345</v>
      </c>
      <c r="E661" s="4" t="s">
        <v>1364</v>
      </c>
    </row>
    <row r="662" spans="1:5" ht="18.75" customHeight="1" x14ac:dyDescent="0.25">
      <c r="A662" s="1">
        <v>129</v>
      </c>
      <c r="B662" s="1" t="s">
        <v>5</v>
      </c>
      <c r="C662" s="7" t="s">
        <v>1365</v>
      </c>
      <c r="D662" s="4" t="s">
        <v>1345</v>
      </c>
      <c r="E662" s="4" t="s">
        <v>1366</v>
      </c>
    </row>
    <row r="663" spans="1:5" ht="18.75" customHeight="1" x14ac:dyDescent="0.25">
      <c r="A663" s="1">
        <v>130</v>
      </c>
      <c r="B663" s="1" t="s">
        <v>5</v>
      </c>
      <c r="C663" s="7" t="s">
        <v>1367</v>
      </c>
      <c r="D663" s="4" t="s">
        <v>1345</v>
      </c>
      <c r="E663" s="4" t="s">
        <v>1368</v>
      </c>
    </row>
    <row r="664" spans="1:5" ht="18.75" customHeight="1" x14ac:dyDescent="0.25">
      <c r="A664" s="1">
        <v>131</v>
      </c>
      <c r="B664" s="1" t="s">
        <v>5</v>
      </c>
      <c r="C664" s="7" t="s">
        <v>1369</v>
      </c>
      <c r="D664" s="4" t="s">
        <v>1331</v>
      </c>
      <c r="E664" s="4" t="s">
        <v>1370</v>
      </c>
    </row>
    <row r="665" spans="1:5" ht="18.75" customHeight="1" x14ac:dyDescent="0.25">
      <c r="A665" s="1">
        <v>132</v>
      </c>
      <c r="B665" s="1" t="s">
        <v>5</v>
      </c>
      <c r="C665" s="7" t="s">
        <v>1371</v>
      </c>
      <c r="D665" s="4" t="s">
        <v>1345</v>
      </c>
      <c r="E665" s="4" t="s">
        <v>1372</v>
      </c>
    </row>
    <row r="666" spans="1:5" ht="18.75" customHeight="1" x14ac:dyDescent="0.25">
      <c r="A666" s="1">
        <v>133</v>
      </c>
      <c r="B666" s="1" t="s">
        <v>5</v>
      </c>
      <c r="C666" s="7" t="s">
        <v>1373</v>
      </c>
      <c r="D666" s="4" t="s">
        <v>1345</v>
      </c>
      <c r="E666" s="4" t="s">
        <v>1374</v>
      </c>
    </row>
    <row r="667" spans="1:5" ht="18.75" customHeight="1" x14ac:dyDescent="0.25">
      <c r="A667" s="1">
        <v>134</v>
      </c>
      <c r="B667" s="1" t="s">
        <v>5</v>
      </c>
      <c r="C667" s="7" t="s">
        <v>1375</v>
      </c>
      <c r="D667" s="4" t="s">
        <v>1345</v>
      </c>
      <c r="E667" s="4" t="s">
        <v>1376</v>
      </c>
    </row>
    <row r="668" spans="1:5" ht="18.75" customHeight="1" x14ac:dyDescent="0.25">
      <c r="A668" s="1">
        <v>135</v>
      </c>
      <c r="B668" s="1" t="s">
        <v>5</v>
      </c>
      <c r="C668" s="7" t="s">
        <v>1377</v>
      </c>
      <c r="D668" s="4" t="s">
        <v>1345</v>
      </c>
      <c r="E668" s="4" t="s">
        <v>1378</v>
      </c>
    </row>
    <row r="669" spans="1:5" ht="18.75" customHeight="1" x14ac:dyDescent="0.25">
      <c r="A669" s="1">
        <v>136</v>
      </c>
      <c r="B669" s="1" t="s">
        <v>5</v>
      </c>
      <c r="C669" s="7" t="s">
        <v>1379</v>
      </c>
      <c r="D669" s="4" t="s">
        <v>1345</v>
      </c>
      <c r="E669" s="4" t="s">
        <v>1380</v>
      </c>
    </row>
    <row r="670" spans="1:5" ht="18.75" customHeight="1" x14ac:dyDescent="0.25">
      <c r="A670" s="1">
        <v>137</v>
      </c>
      <c r="B670" s="1" t="s">
        <v>5</v>
      </c>
      <c r="C670" s="39" t="s">
        <v>1381</v>
      </c>
      <c r="D670" s="4" t="s">
        <v>1345</v>
      </c>
      <c r="E670" s="4" t="s">
        <v>1382</v>
      </c>
    </row>
    <row r="671" spans="1:5" ht="37.5" customHeight="1" x14ac:dyDescent="0.25">
      <c r="A671" s="1">
        <v>138</v>
      </c>
      <c r="B671" s="1" t="s">
        <v>5</v>
      </c>
      <c r="C671" s="40" t="s">
        <v>1383</v>
      </c>
      <c r="D671" s="43" t="s">
        <v>1345</v>
      </c>
      <c r="E671" s="43"/>
    </row>
    <row r="672" spans="1:5" ht="37.5" customHeight="1" x14ac:dyDescent="0.25">
      <c r="A672" s="1">
        <v>139</v>
      </c>
      <c r="B672" s="1" t="s">
        <v>5</v>
      </c>
      <c r="C672" s="52" t="s">
        <v>1384</v>
      </c>
      <c r="D672" s="32" t="s">
        <v>1385</v>
      </c>
      <c r="E672" s="49" t="s">
        <v>1386</v>
      </c>
    </row>
    <row r="673" spans="1:5" ht="18.75" customHeight="1" x14ac:dyDescent="0.25">
      <c r="A673" s="1">
        <v>140</v>
      </c>
      <c r="B673" s="1" t="s">
        <v>5</v>
      </c>
      <c r="C673" s="36" t="s">
        <v>1387</v>
      </c>
      <c r="D673" s="37" t="s">
        <v>1385</v>
      </c>
      <c r="E673" s="51" t="s">
        <v>1388</v>
      </c>
    </row>
    <row r="674" spans="1:5" ht="18.75" customHeight="1" x14ac:dyDescent="0.25">
      <c r="A674" s="1">
        <v>141</v>
      </c>
      <c r="B674" s="1" t="s">
        <v>5</v>
      </c>
      <c r="C674" s="38" t="s">
        <v>1389</v>
      </c>
      <c r="D674" s="53" t="s">
        <v>1390</v>
      </c>
      <c r="E674" s="21" t="s">
        <v>1391</v>
      </c>
    </row>
    <row r="675" spans="1:5" ht="37.5" customHeight="1" x14ac:dyDescent="0.25">
      <c r="A675" s="1">
        <v>142</v>
      </c>
      <c r="B675" s="1" t="s">
        <v>5</v>
      </c>
      <c r="C675" s="7" t="s">
        <v>1392</v>
      </c>
      <c r="D675" s="54" t="s">
        <v>1393</v>
      </c>
      <c r="E675" s="4" t="s">
        <v>1394</v>
      </c>
    </row>
    <row r="676" spans="1:5" ht="18.75" customHeight="1" x14ac:dyDescent="0.25">
      <c r="A676" s="1">
        <v>143</v>
      </c>
      <c r="B676" s="1" t="s">
        <v>5</v>
      </c>
      <c r="C676" s="7" t="s">
        <v>1395</v>
      </c>
      <c r="D676" s="54" t="s">
        <v>1390</v>
      </c>
      <c r="E676" s="4" t="s">
        <v>1396</v>
      </c>
    </row>
    <row r="677" spans="1:5" ht="18.75" customHeight="1" x14ac:dyDescent="0.25">
      <c r="A677" s="1">
        <v>144</v>
      </c>
      <c r="B677" s="1" t="s">
        <v>5</v>
      </c>
      <c r="C677" s="5" t="s">
        <v>1397</v>
      </c>
      <c r="D677" s="24" t="s">
        <v>1393</v>
      </c>
      <c r="E677" s="4" t="s">
        <v>1398</v>
      </c>
    </row>
    <row r="678" spans="1:5" ht="18.75" customHeight="1" x14ac:dyDescent="0.25">
      <c r="A678" s="1">
        <v>145</v>
      </c>
      <c r="B678" s="1" t="s">
        <v>5</v>
      </c>
      <c r="C678" s="55" t="s">
        <v>1399</v>
      </c>
      <c r="D678" s="29" t="s">
        <v>1393</v>
      </c>
      <c r="E678" s="29" t="s">
        <v>1400</v>
      </c>
    </row>
    <row r="679" spans="1:5" ht="18.75" customHeight="1" x14ac:dyDescent="0.25">
      <c r="A679" s="1">
        <v>146</v>
      </c>
      <c r="B679" s="1" t="s">
        <v>5</v>
      </c>
      <c r="C679" s="52" t="s">
        <v>1401</v>
      </c>
      <c r="D679" s="32" t="s">
        <v>1393</v>
      </c>
      <c r="E679" s="32" t="s">
        <v>1402</v>
      </c>
    </row>
    <row r="680" spans="1:5" ht="18.75" customHeight="1" x14ac:dyDescent="0.25">
      <c r="A680" s="1">
        <v>147</v>
      </c>
      <c r="B680" s="1" t="s">
        <v>5</v>
      </c>
      <c r="C680" s="33" t="s">
        <v>1403</v>
      </c>
      <c r="D680" s="34" t="s">
        <v>1404</v>
      </c>
      <c r="E680" s="34" t="s">
        <v>1405</v>
      </c>
    </row>
    <row r="681" spans="1:5" ht="18.75" customHeight="1" x14ac:dyDescent="0.25">
      <c r="A681" s="1">
        <v>148</v>
      </c>
      <c r="B681" s="1" t="s">
        <v>5</v>
      </c>
      <c r="C681" s="56" t="s">
        <v>1406</v>
      </c>
      <c r="D681" s="57" t="s">
        <v>1404</v>
      </c>
      <c r="E681" s="57" t="s">
        <v>1407</v>
      </c>
    </row>
    <row r="682" spans="1:5" ht="18.75" customHeight="1" x14ac:dyDescent="0.25">
      <c r="A682" s="1">
        <v>149</v>
      </c>
      <c r="B682" s="1" t="s">
        <v>5</v>
      </c>
      <c r="C682" s="33" t="s">
        <v>1408</v>
      </c>
      <c r="D682" s="34" t="s">
        <v>1404</v>
      </c>
      <c r="E682" s="34" t="s">
        <v>1409</v>
      </c>
    </row>
    <row r="683" spans="1:5" ht="18.75" customHeight="1" x14ac:dyDescent="0.25">
      <c r="A683" s="1">
        <v>150</v>
      </c>
      <c r="B683" s="1" t="s">
        <v>5</v>
      </c>
      <c r="C683" s="33" t="s">
        <v>1410</v>
      </c>
      <c r="D683" s="34" t="s">
        <v>1404</v>
      </c>
      <c r="E683" s="34" t="s">
        <v>1411</v>
      </c>
    </row>
    <row r="684" spans="1:5" ht="18.75" customHeight="1" x14ac:dyDescent="0.25">
      <c r="A684" s="1">
        <v>151</v>
      </c>
      <c r="B684" s="1" t="s">
        <v>5</v>
      </c>
      <c r="C684" s="33" t="s">
        <v>1412</v>
      </c>
      <c r="D684" s="34" t="s">
        <v>1404</v>
      </c>
      <c r="E684" s="34" t="s">
        <v>1413</v>
      </c>
    </row>
    <row r="685" spans="1:5" ht="18.75" customHeight="1" x14ac:dyDescent="0.25">
      <c r="A685" s="1">
        <v>152</v>
      </c>
      <c r="B685" s="1" t="s">
        <v>5</v>
      </c>
      <c r="C685" s="33" t="s">
        <v>1414</v>
      </c>
      <c r="D685" s="34" t="s">
        <v>1404</v>
      </c>
      <c r="E685" s="34" t="s">
        <v>1415</v>
      </c>
    </row>
    <row r="686" spans="1:5" ht="18.75" customHeight="1" x14ac:dyDescent="0.25">
      <c r="A686" s="1">
        <v>153</v>
      </c>
      <c r="B686" s="1" t="s">
        <v>5</v>
      </c>
      <c r="C686" s="33" t="s">
        <v>1416</v>
      </c>
      <c r="D686" s="34" t="s">
        <v>1404</v>
      </c>
      <c r="E686" s="34" t="s">
        <v>1417</v>
      </c>
    </row>
    <row r="687" spans="1:5" ht="18.75" customHeight="1" x14ac:dyDescent="0.25">
      <c r="A687" s="1">
        <v>154</v>
      </c>
      <c r="B687" s="1" t="s">
        <v>5</v>
      </c>
      <c r="C687" s="33" t="s">
        <v>1418</v>
      </c>
      <c r="D687" s="34" t="s">
        <v>1404</v>
      </c>
      <c r="E687" s="34" t="s">
        <v>1419</v>
      </c>
    </row>
    <row r="688" spans="1:5" ht="37.5" customHeight="1" x14ac:dyDescent="0.25">
      <c r="A688" s="1">
        <v>155</v>
      </c>
      <c r="B688" s="1" t="s">
        <v>5</v>
      </c>
      <c r="C688" s="33" t="s">
        <v>1420</v>
      </c>
      <c r="D688" s="46" t="s">
        <v>1404</v>
      </c>
      <c r="E688" s="34" t="s">
        <v>1421</v>
      </c>
    </row>
    <row r="689" spans="1:5" ht="18.75" customHeight="1" x14ac:dyDescent="0.25">
      <c r="A689" s="1">
        <v>156</v>
      </c>
      <c r="B689" s="1" t="s">
        <v>5</v>
      </c>
      <c r="C689" s="33" t="s">
        <v>1422</v>
      </c>
      <c r="D689" s="34" t="s">
        <v>1404</v>
      </c>
      <c r="E689" s="34" t="s">
        <v>1423</v>
      </c>
    </row>
    <row r="690" spans="1:5" ht="18.75" customHeight="1" x14ac:dyDescent="0.25">
      <c r="A690" s="1">
        <v>157</v>
      </c>
      <c r="B690" s="1" t="s">
        <v>5</v>
      </c>
      <c r="C690" s="33" t="s">
        <v>1424</v>
      </c>
      <c r="D690" s="34" t="s">
        <v>1404</v>
      </c>
      <c r="E690" s="34" t="s">
        <v>1425</v>
      </c>
    </row>
    <row r="691" spans="1:5" ht="18.75" customHeight="1" x14ac:dyDescent="0.25">
      <c r="A691" s="1">
        <v>158</v>
      </c>
      <c r="B691" s="1" t="s">
        <v>5</v>
      </c>
      <c r="C691" s="33" t="s">
        <v>1426</v>
      </c>
      <c r="D691" s="34" t="s">
        <v>1404</v>
      </c>
      <c r="E691" s="34" t="s">
        <v>1427</v>
      </c>
    </row>
    <row r="692" spans="1:5" ht="18.75" customHeight="1" x14ac:dyDescent="0.25">
      <c r="A692" s="1">
        <v>159</v>
      </c>
      <c r="B692" s="1" t="s">
        <v>5</v>
      </c>
      <c r="C692" s="33" t="s">
        <v>1428</v>
      </c>
      <c r="D692" s="34" t="s">
        <v>1404</v>
      </c>
      <c r="E692" s="34" t="s">
        <v>1429</v>
      </c>
    </row>
    <row r="693" spans="1:5" ht="18.75" customHeight="1" x14ac:dyDescent="0.25">
      <c r="A693" s="1">
        <v>160</v>
      </c>
      <c r="B693" s="1" t="s">
        <v>5</v>
      </c>
      <c r="C693" s="33" t="s">
        <v>1430</v>
      </c>
      <c r="D693" s="34" t="s">
        <v>1404</v>
      </c>
      <c r="E693" s="34" t="s">
        <v>1431</v>
      </c>
    </row>
    <row r="694" spans="1:5" ht="18.75" customHeight="1" x14ac:dyDescent="0.25">
      <c r="A694" s="1">
        <v>161</v>
      </c>
      <c r="B694" s="1" t="s">
        <v>5</v>
      </c>
      <c r="C694" s="33" t="s">
        <v>1432</v>
      </c>
      <c r="D694" s="34" t="s">
        <v>1404</v>
      </c>
      <c r="E694" s="34" t="s">
        <v>1433</v>
      </c>
    </row>
    <row r="695" spans="1:5" ht="18.75" customHeight="1" x14ac:dyDescent="0.25">
      <c r="A695" s="1">
        <v>162</v>
      </c>
      <c r="B695" s="1" t="s">
        <v>5</v>
      </c>
      <c r="C695" s="33" t="s">
        <v>1434</v>
      </c>
      <c r="D695" s="34" t="s">
        <v>1404</v>
      </c>
      <c r="E695" s="34" t="s">
        <v>1435</v>
      </c>
    </row>
    <row r="696" spans="1:5" ht="18.75" customHeight="1" x14ac:dyDescent="0.25">
      <c r="A696" s="1">
        <v>163</v>
      </c>
      <c r="B696" s="1"/>
      <c r="C696" s="58" t="s">
        <v>1436</v>
      </c>
      <c r="D696" s="59" t="s">
        <v>1437</v>
      </c>
      <c r="E696" s="60" t="s">
        <v>1438</v>
      </c>
    </row>
    <row r="697" spans="1:5" ht="18.75" customHeight="1" x14ac:dyDescent="0.25">
      <c r="A697" s="1">
        <v>164</v>
      </c>
      <c r="B697" s="1" t="s">
        <v>5</v>
      </c>
      <c r="C697" s="36" t="s">
        <v>1439</v>
      </c>
      <c r="D697" s="37" t="s">
        <v>1404</v>
      </c>
      <c r="E697" s="37" t="s">
        <v>1440</v>
      </c>
    </row>
    <row r="698" spans="1:5" ht="18.75" customHeight="1" x14ac:dyDescent="0.25">
      <c r="A698" s="1">
        <v>1</v>
      </c>
      <c r="B698" s="1" t="s">
        <v>1441</v>
      </c>
      <c r="C698" s="20" t="s">
        <v>1442</v>
      </c>
      <c r="D698" s="21" t="s">
        <v>1404</v>
      </c>
      <c r="E698" s="21" t="s">
        <v>1443</v>
      </c>
    </row>
    <row r="699" spans="1:5" ht="18.75" customHeight="1" x14ac:dyDescent="0.25">
      <c r="A699" s="1">
        <v>2</v>
      </c>
      <c r="B699" s="1" t="s">
        <v>1441</v>
      </c>
      <c r="C699" s="61" t="s">
        <v>1444</v>
      </c>
      <c r="D699" s="29" t="s">
        <v>1404</v>
      </c>
      <c r="E699" s="4" t="s">
        <v>1445</v>
      </c>
    </row>
    <row r="700" spans="1:5" ht="18.75" customHeight="1" x14ac:dyDescent="0.25">
      <c r="A700" s="1">
        <v>3</v>
      </c>
      <c r="B700" s="1" t="s">
        <v>1441</v>
      </c>
      <c r="C700" s="62" t="s">
        <v>1446</v>
      </c>
      <c r="D700" s="22" t="s">
        <v>1390</v>
      </c>
      <c r="E700" s="22" t="s">
        <v>1447</v>
      </c>
    </row>
    <row r="701" spans="1:5" ht="18.75" customHeight="1" x14ac:dyDescent="0.25">
      <c r="A701" s="1">
        <v>4</v>
      </c>
      <c r="B701" s="1" t="s">
        <v>1441</v>
      </c>
      <c r="C701" s="26" t="s">
        <v>1448</v>
      </c>
      <c r="D701" s="1" t="s">
        <v>1390</v>
      </c>
      <c r="E701" s="1" t="s">
        <v>1449</v>
      </c>
    </row>
    <row r="702" spans="1:5" ht="18.75" customHeight="1" x14ac:dyDescent="0.25">
      <c r="A702" s="1">
        <v>5</v>
      </c>
      <c r="B702" s="1" t="s">
        <v>1441</v>
      </c>
      <c r="C702" s="26" t="s">
        <v>1450</v>
      </c>
      <c r="D702" s="1" t="s">
        <v>1390</v>
      </c>
      <c r="E702" s="1" t="s">
        <v>1451</v>
      </c>
    </row>
    <row r="703" spans="1:5" ht="18.75" customHeight="1" x14ac:dyDescent="0.25">
      <c r="A703" s="1">
        <v>6</v>
      </c>
      <c r="B703" s="1" t="s">
        <v>1441</v>
      </c>
      <c r="C703" s="26" t="s">
        <v>1452</v>
      </c>
      <c r="D703" s="1" t="s">
        <v>1390</v>
      </c>
      <c r="E703" s="1" t="s">
        <v>1453</v>
      </c>
    </row>
    <row r="704" spans="1:5" ht="18.75" customHeight="1" x14ac:dyDescent="0.25">
      <c r="A704" s="1">
        <v>7</v>
      </c>
      <c r="B704" s="1" t="s">
        <v>1441</v>
      </c>
      <c r="C704" s="26" t="s">
        <v>1454</v>
      </c>
      <c r="D704" s="1" t="s">
        <v>1390</v>
      </c>
      <c r="E704" s="1" t="s">
        <v>1455</v>
      </c>
    </row>
    <row r="705" spans="1:5" ht="18.75" customHeight="1" x14ac:dyDescent="0.25">
      <c r="A705" s="1">
        <v>8</v>
      </c>
      <c r="B705" s="1" t="s">
        <v>1441</v>
      </c>
      <c r="C705" s="26" t="s">
        <v>1456</v>
      </c>
      <c r="D705" s="1" t="s">
        <v>1390</v>
      </c>
      <c r="E705" s="1" t="s">
        <v>1457</v>
      </c>
    </row>
    <row r="706" spans="1:5" ht="18.75" customHeight="1" x14ac:dyDescent="0.25">
      <c r="A706" s="1">
        <v>9</v>
      </c>
      <c r="B706" s="1" t="s">
        <v>1441</v>
      </c>
      <c r="C706" s="26" t="s">
        <v>1458</v>
      </c>
      <c r="D706" s="1" t="s">
        <v>1390</v>
      </c>
      <c r="E706" s="1" t="s">
        <v>1459</v>
      </c>
    </row>
    <row r="707" spans="1:5" ht="18.75" customHeight="1" x14ac:dyDescent="0.25">
      <c r="A707" s="1">
        <v>10</v>
      </c>
      <c r="B707" s="1" t="s">
        <v>1441</v>
      </c>
      <c r="C707" s="63" t="s">
        <v>1460</v>
      </c>
      <c r="D707" s="27" t="s">
        <v>1390</v>
      </c>
      <c r="E707" s="27" t="s">
        <v>1461</v>
      </c>
    </row>
    <row r="708" spans="1:5" ht="18.75" customHeight="1" x14ac:dyDescent="0.25">
      <c r="A708" s="1">
        <v>11</v>
      </c>
      <c r="B708" s="1" t="s">
        <v>1441</v>
      </c>
      <c r="C708" s="64" t="s">
        <v>1462</v>
      </c>
      <c r="D708" s="60" t="s">
        <v>1463</v>
      </c>
      <c r="E708" s="60" t="s">
        <v>1464</v>
      </c>
    </row>
    <row r="709" spans="1:5" ht="37.5" customHeight="1" x14ac:dyDescent="0.25">
      <c r="A709" s="1">
        <v>1</v>
      </c>
      <c r="B709" s="1" t="s">
        <v>449</v>
      </c>
      <c r="C709" s="65" t="s">
        <v>1465</v>
      </c>
      <c r="D709" s="60" t="s">
        <v>1106</v>
      </c>
      <c r="E709" s="66" t="s">
        <v>1466</v>
      </c>
    </row>
    <row r="710" spans="1:5" ht="37.5" customHeight="1" x14ac:dyDescent="0.25">
      <c r="A710" s="1">
        <v>2</v>
      </c>
      <c r="B710" s="1" t="s">
        <v>449</v>
      </c>
      <c r="C710" s="67" t="s">
        <v>1467</v>
      </c>
      <c r="D710" s="59" t="s">
        <v>1404</v>
      </c>
      <c r="E710" s="68" t="s">
        <v>1468</v>
      </c>
    </row>
    <row r="711" spans="1:5" ht="37.5" customHeight="1" x14ac:dyDescent="0.25">
      <c r="A711" s="1">
        <v>1</v>
      </c>
      <c r="B711" s="1" t="s">
        <v>454</v>
      </c>
      <c r="C711" s="38" t="s">
        <v>1469</v>
      </c>
      <c r="D711" s="21" t="s">
        <v>1166</v>
      </c>
      <c r="E711" s="21" t="s">
        <v>1470</v>
      </c>
    </row>
    <row r="712" spans="1:5" ht="37.5" customHeight="1" x14ac:dyDescent="0.25">
      <c r="A712" s="1">
        <v>2</v>
      </c>
      <c r="B712" s="1" t="s">
        <v>454</v>
      </c>
      <c r="C712" s="48" t="s">
        <v>1471</v>
      </c>
      <c r="D712" s="29" t="s">
        <v>1166</v>
      </c>
      <c r="E712" s="29" t="s">
        <v>1472</v>
      </c>
    </row>
    <row r="713" spans="1:5" ht="37.5" customHeight="1" x14ac:dyDescent="0.25">
      <c r="A713" s="1">
        <v>3</v>
      </c>
      <c r="B713" s="1" t="s">
        <v>454</v>
      </c>
      <c r="C713" s="58" t="s">
        <v>1473</v>
      </c>
      <c r="D713" s="59" t="s">
        <v>1244</v>
      </c>
      <c r="E713" s="59" t="s">
        <v>1474</v>
      </c>
    </row>
    <row r="714" spans="1:5" ht="37.5" customHeight="1" x14ac:dyDescent="0.25">
      <c r="A714" s="1">
        <v>1</v>
      </c>
      <c r="B714" s="1" t="s">
        <v>461</v>
      </c>
      <c r="C714" s="69" t="s">
        <v>1475</v>
      </c>
      <c r="D714" s="70" t="s">
        <v>1331</v>
      </c>
      <c r="E714" s="70" t="s">
        <v>1476</v>
      </c>
    </row>
    <row r="715" spans="1:5" ht="37.5" customHeight="1" x14ac:dyDescent="0.25">
      <c r="A715" s="1">
        <v>1</v>
      </c>
      <c r="B715" s="1" t="s">
        <v>446</v>
      </c>
      <c r="C715" s="64" t="s">
        <v>1477</v>
      </c>
      <c r="D715" s="60" t="s">
        <v>1463</v>
      </c>
      <c r="E715" s="60" t="s">
        <v>1478</v>
      </c>
    </row>
    <row r="716" spans="1:5" ht="37.5" customHeight="1" x14ac:dyDescent="0.25">
      <c r="A716" s="1">
        <v>1</v>
      </c>
      <c r="B716" s="1" t="s">
        <v>484</v>
      </c>
      <c r="C716" s="38" t="s">
        <v>1479</v>
      </c>
      <c r="D716" s="21" t="s">
        <v>1106</v>
      </c>
      <c r="E716" s="21" t="s">
        <v>1480</v>
      </c>
    </row>
    <row r="717" spans="1:5" ht="37.5" customHeight="1" x14ac:dyDescent="0.25">
      <c r="A717" s="1">
        <v>2</v>
      </c>
      <c r="B717" s="1" t="s">
        <v>484</v>
      </c>
      <c r="C717" s="7" t="s">
        <v>1481</v>
      </c>
      <c r="D717" s="4" t="s">
        <v>1106</v>
      </c>
      <c r="E717" s="4" t="s">
        <v>1482</v>
      </c>
    </row>
    <row r="718" spans="1:5" ht="37.5" customHeight="1" x14ac:dyDescent="0.25">
      <c r="A718" s="1">
        <v>3</v>
      </c>
      <c r="B718" s="1" t="s">
        <v>484</v>
      </c>
      <c r="C718" s="7" t="s">
        <v>1483</v>
      </c>
      <c r="D718" s="4" t="s">
        <v>1106</v>
      </c>
      <c r="E718" s="4" t="s">
        <v>1484</v>
      </c>
    </row>
    <row r="719" spans="1:5" ht="37.5" customHeight="1" x14ac:dyDescent="0.25">
      <c r="A719" s="1">
        <v>4</v>
      </c>
      <c r="B719" s="1" t="s">
        <v>484</v>
      </c>
      <c r="C719" s="7" t="s">
        <v>1485</v>
      </c>
      <c r="D719" s="4" t="s">
        <v>1106</v>
      </c>
      <c r="E719" s="4" t="s">
        <v>1486</v>
      </c>
    </row>
    <row r="720" spans="1:5" ht="37.5" customHeight="1" x14ac:dyDescent="0.25">
      <c r="A720" s="1">
        <v>5</v>
      </c>
      <c r="B720" s="1" t="s">
        <v>484</v>
      </c>
      <c r="C720" s="7" t="s">
        <v>1487</v>
      </c>
      <c r="D720" s="4" t="s">
        <v>1106</v>
      </c>
      <c r="E720" s="4" t="s">
        <v>1488</v>
      </c>
    </row>
    <row r="721" spans="1:5" ht="37.5" customHeight="1" x14ac:dyDescent="0.25">
      <c r="A721" s="1">
        <v>6</v>
      </c>
      <c r="B721" s="1" t="s">
        <v>484</v>
      </c>
      <c r="C721" s="7" t="s">
        <v>1489</v>
      </c>
      <c r="D721" s="4" t="s">
        <v>1106</v>
      </c>
      <c r="E721" s="4" t="s">
        <v>1490</v>
      </c>
    </row>
    <row r="722" spans="1:5" ht="37.5" customHeight="1" x14ac:dyDescent="0.25">
      <c r="A722" s="1">
        <v>7</v>
      </c>
      <c r="B722" s="1" t="s">
        <v>484</v>
      </c>
      <c r="C722" s="7" t="s">
        <v>1491</v>
      </c>
      <c r="D722" s="4" t="s">
        <v>1106</v>
      </c>
      <c r="E722" s="4" t="s">
        <v>1492</v>
      </c>
    </row>
    <row r="723" spans="1:5" ht="37.5" customHeight="1" x14ac:dyDescent="0.25">
      <c r="A723" s="1">
        <v>8</v>
      </c>
      <c r="B723" s="1" t="s">
        <v>484</v>
      </c>
      <c r="C723" s="7" t="s">
        <v>1493</v>
      </c>
      <c r="D723" s="4" t="s">
        <v>1106</v>
      </c>
      <c r="E723" s="4" t="s">
        <v>1494</v>
      </c>
    </row>
    <row r="724" spans="1:5" ht="37.5" customHeight="1" x14ac:dyDescent="0.25">
      <c r="A724" s="1">
        <v>9</v>
      </c>
      <c r="B724" s="1" t="s">
        <v>484</v>
      </c>
      <c r="C724" s="7" t="s">
        <v>1495</v>
      </c>
      <c r="D724" s="4" t="s">
        <v>1106</v>
      </c>
      <c r="E724" s="4" t="s">
        <v>1496</v>
      </c>
    </row>
    <row r="725" spans="1:5" ht="37.5" customHeight="1" x14ac:dyDescent="0.25">
      <c r="A725" s="1">
        <v>10</v>
      </c>
      <c r="B725" s="1" t="s">
        <v>484</v>
      </c>
      <c r="C725" s="7" t="s">
        <v>1497</v>
      </c>
      <c r="D725" s="4" t="s">
        <v>1106</v>
      </c>
      <c r="E725" s="4" t="s">
        <v>1498</v>
      </c>
    </row>
    <row r="726" spans="1:5" ht="37.5" customHeight="1" x14ac:dyDescent="0.25">
      <c r="A726" s="1">
        <v>11</v>
      </c>
      <c r="B726" s="1" t="s">
        <v>484</v>
      </c>
      <c r="C726" s="7" t="s">
        <v>1499</v>
      </c>
      <c r="D726" s="4" t="s">
        <v>1106</v>
      </c>
      <c r="E726" s="4" t="s">
        <v>1500</v>
      </c>
    </row>
    <row r="727" spans="1:5" ht="37.5" customHeight="1" x14ac:dyDescent="0.25">
      <c r="A727" s="1">
        <v>12</v>
      </c>
      <c r="B727" s="1" t="s">
        <v>484</v>
      </c>
      <c r="C727" s="7" t="s">
        <v>1501</v>
      </c>
      <c r="D727" s="4" t="s">
        <v>1106</v>
      </c>
      <c r="E727" s="4" t="s">
        <v>1502</v>
      </c>
    </row>
    <row r="728" spans="1:5" ht="37.5" customHeight="1" x14ac:dyDescent="0.25">
      <c r="A728" s="1">
        <v>13</v>
      </c>
      <c r="B728" s="1" t="s">
        <v>484</v>
      </c>
      <c r="C728" s="7" t="s">
        <v>1503</v>
      </c>
      <c r="D728" s="4" t="s">
        <v>1106</v>
      </c>
      <c r="E728" s="4" t="s">
        <v>1504</v>
      </c>
    </row>
    <row r="729" spans="1:5" ht="37.5" customHeight="1" x14ac:dyDescent="0.25">
      <c r="A729" s="1">
        <v>14</v>
      </c>
      <c r="B729" s="1" t="s">
        <v>484</v>
      </c>
      <c r="C729" s="7" t="s">
        <v>1505</v>
      </c>
      <c r="D729" s="4" t="s">
        <v>1106</v>
      </c>
      <c r="E729" s="4" t="s">
        <v>1506</v>
      </c>
    </row>
    <row r="730" spans="1:5" ht="37.5" customHeight="1" x14ac:dyDescent="0.25">
      <c r="A730" s="1">
        <v>15</v>
      </c>
      <c r="B730" s="1" t="s">
        <v>484</v>
      </c>
      <c r="C730" s="7" t="s">
        <v>1507</v>
      </c>
      <c r="D730" s="4" t="s">
        <v>1106</v>
      </c>
      <c r="E730" s="4" t="s">
        <v>1508</v>
      </c>
    </row>
    <row r="731" spans="1:5" ht="37.5" customHeight="1" x14ac:dyDescent="0.25">
      <c r="A731" s="1">
        <v>16</v>
      </c>
      <c r="B731" s="1" t="s">
        <v>484</v>
      </c>
      <c r="C731" s="7" t="s">
        <v>1509</v>
      </c>
      <c r="D731" s="4" t="s">
        <v>1106</v>
      </c>
      <c r="E731" s="4" t="s">
        <v>1510</v>
      </c>
    </row>
    <row r="732" spans="1:5" ht="37.5" customHeight="1" x14ac:dyDescent="0.25">
      <c r="A732" s="1">
        <v>17</v>
      </c>
      <c r="B732" s="1" t="s">
        <v>484</v>
      </c>
      <c r="C732" s="7" t="s">
        <v>1511</v>
      </c>
      <c r="D732" s="4" t="s">
        <v>1106</v>
      </c>
      <c r="E732" s="4" t="s">
        <v>1512</v>
      </c>
    </row>
    <row r="733" spans="1:5" ht="37.5" customHeight="1" x14ac:dyDescent="0.25">
      <c r="A733" s="1">
        <v>18</v>
      </c>
      <c r="B733" s="1" t="s">
        <v>484</v>
      </c>
      <c r="C733" s="7" t="s">
        <v>1513</v>
      </c>
      <c r="D733" s="4" t="s">
        <v>1106</v>
      </c>
      <c r="E733" s="4" t="s">
        <v>1514</v>
      </c>
    </row>
    <row r="734" spans="1:5" ht="37.5" customHeight="1" x14ac:dyDescent="0.25">
      <c r="A734" s="1">
        <v>19</v>
      </c>
      <c r="B734" s="1" t="s">
        <v>484</v>
      </c>
      <c r="C734" s="48" t="s">
        <v>1515</v>
      </c>
      <c r="D734" s="29" t="s">
        <v>1106</v>
      </c>
      <c r="E734" s="29" t="s">
        <v>1516</v>
      </c>
    </row>
    <row r="735" spans="1:5" ht="37.5" customHeight="1" x14ac:dyDescent="0.25">
      <c r="A735" s="1">
        <v>20</v>
      </c>
      <c r="B735" s="1" t="s">
        <v>484</v>
      </c>
      <c r="C735" s="31" t="s">
        <v>1517</v>
      </c>
      <c r="D735" s="32" t="s">
        <v>1166</v>
      </c>
      <c r="E735" s="71" t="s">
        <v>1518</v>
      </c>
    </row>
    <row r="736" spans="1:5" ht="37.5" customHeight="1" x14ac:dyDescent="0.25">
      <c r="A736" s="1">
        <v>21</v>
      </c>
      <c r="B736" s="1" t="s">
        <v>484</v>
      </c>
      <c r="C736" s="33" t="s">
        <v>1519</v>
      </c>
      <c r="D736" s="34" t="s">
        <v>1166</v>
      </c>
      <c r="E736" s="72" t="s">
        <v>1520</v>
      </c>
    </row>
    <row r="737" spans="1:5" ht="37.5" customHeight="1" x14ac:dyDescent="0.25">
      <c r="A737" s="1">
        <v>22</v>
      </c>
      <c r="B737" s="1" t="s">
        <v>484</v>
      </c>
      <c r="C737" s="33" t="s">
        <v>1521</v>
      </c>
      <c r="D737" s="34" t="s">
        <v>1166</v>
      </c>
      <c r="E737" s="72" t="s">
        <v>1522</v>
      </c>
    </row>
    <row r="738" spans="1:5" ht="37.5" customHeight="1" x14ac:dyDescent="0.25">
      <c r="A738" s="1">
        <v>23</v>
      </c>
      <c r="B738" s="1" t="s">
        <v>484</v>
      </c>
      <c r="C738" s="33" t="s">
        <v>1523</v>
      </c>
      <c r="D738" s="34" t="s">
        <v>1166</v>
      </c>
      <c r="E738" s="72" t="s">
        <v>1524</v>
      </c>
    </row>
    <row r="739" spans="1:5" ht="37.5" customHeight="1" x14ac:dyDescent="0.25">
      <c r="A739" s="1">
        <v>24</v>
      </c>
      <c r="B739" s="1" t="s">
        <v>484</v>
      </c>
      <c r="C739" s="33" t="s">
        <v>1525</v>
      </c>
      <c r="D739" s="34" t="s">
        <v>1166</v>
      </c>
      <c r="E739" s="72" t="s">
        <v>1526</v>
      </c>
    </row>
    <row r="740" spans="1:5" ht="18.75" customHeight="1" x14ac:dyDescent="0.25">
      <c r="A740" s="1">
        <v>25</v>
      </c>
      <c r="B740" s="1" t="s">
        <v>484</v>
      </c>
      <c r="C740" s="33" t="s">
        <v>1527</v>
      </c>
      <c r="D740" s="34" t="s">
        <v>1166</v>
      </c>
      <c r="E740" s="72" t="s">
        <v>1528</v>
      </c>
    </row>
    <row r="741" spans="1:5" ht="18.75" customHeight="1" x14ac:dyDescent="0.25">
      <c r="A741" s="1">
        <v>26</v>
      </c>
      <c r="B741" s="1" t="s">
        <v>484</v>
      </c>
      <c r="C741" s="33" t="s">
        <v>1529</v>
      </c>
      <c r="D741" s="34" t="s">
        <v>1166</v>
      </c>
      <c r="E741" s="105" t="s">
        <v>1530</v>
      </c>
    </row>
    <row r="742" spans="1:5" ht="18.75" customHeight="1" x14ac:dyDescent="0.25">
      <c r="A742" s="1">
        <v>27</v>
      </c>
      <c r="B742" s="1" t="s">
        <v>484</v>
      </c>
      <c r="C742" s="33" t="s">
        <v>1531</v>
      </c>
      <c r="D742" s="34" t="s">
        <v>1166</v>
      </c>
      <c r="E742" s="72" t="s">
        <v>1532</v>
      </c>
    </row>
    <row r="743" spans="1:5" ht="18.75" customHeight="1" x14ac:dyDescent="0.25">
      <c r="A743" s="1">
        <v>28</v>
      </c>
      <c r="B743" s="1" t="s">
        <v>484</v>
      </c>
      <c r="C743" s="33" t="s">
        <v>1533</v>
      </c>
      <c r="D743" s="34" t="s">
        <v>1166</v>
      </c>
      <c r="E743" s="72" t="s">
        <v>1534</v>
      </c>
    </row>
    <row r="744" spans="1:5" ht="18.75" customHeight="1" x14ac:dyDescent="0.25">
      <c r="A744" s="1">
        <v>29</v>
      </c>
      <c r="B744" s="1" t="s">
        <v>484</v>
      </c>
      <c r="C744" s="33" t="s">
        <v>1535</v>
      </c>
      <c r="D744" s="34" t="s">
        <v>1166</v>
      </c>
      <c r="E744" s="72" t="s">
        <v>1536</v>
      </c>
    </row>
    <row r="745" spans="1:5" ht="18.75" customHeight="1" x14ac:dyDescent="0.25">
      <c r="A745" s="1">
        <v>30</v>
      </c>
      <c r="B745" s="1" t="s">
        <v>484</v>
      </c>
      <c r="C745" s="33" t="s">
        <v>1537</v>
      </c>
      <c r="D745" s="34" t="s">
        <v>1166</v>
      </c>
      <c r="E745" s="72" t="s">
        <v>1538</v>
      </c>
    </row>
    <row r="746" spans="1:5" ht="18.75" customHeight="1" x14ac:dyDescent="0.25">
      <c r="A746" s="1">
        <v>31</v>
      </c>
      <c r="B746" s="1" t="s">
        <v>484</v>
      </c>
      <c r="C746" s="33" t="s">
        <v>1539</v>
      </c>
      <c r="D746" s="34" t="s">
        <v>1166</v>
      </c>
      <c r="E746" s="72" t="s">
        <v>1540</v>
      </c>
    </row>
    <row r="747" spans="1:5" ht="18.75" customHeight="1" x14ac:dyDescent="0.25">
      <c r="A747" s="1">
        <v>32</v>
      </c>
      <c r="B747" s="1" t="s">
        <v>484</v>
      </c>
      <c r="C747" s="33" t="s">
        <v>1541</v>
      </c>
      <c r="D747" s="34" t="s">
        <v>1166</v>
      </c>
      <c r="E747" s="72" t="s">
        <v>1542</v>
      </c>
    </row>
    <row r="748" spans="1:5" ht="18.75" customHeight="1" x14ac:dyDescent="0.25">
      <c r="A748" s="1">
        <v>33</v>
      </c>
      <c r="B748" s="1" t="s">
        <v>484</v>
      </c>
      <c r="C748" s="33" t="s">
        <v>1543</v>
      </c>
      <c r="D748" s="34" t="s">
        <v>1166</v>
      </c>
      <c r="E748" s="72" t="s">
        <v>1544</v>
      </c>
    </row>
    <row r="749" spans="1:5" ht="18.75" customHeight="1" x14ac:dyDescent="0.25">
      <c r="A749" s="1">
        <v>34</v>
      </c>
      <c r="B749" s="1" t="s">
        <v>484</v>
      </c>
      <c r="C749" s="33" t="s">
        <v>1545</v>
      </c>
      <c r="D749" s="34" t="s">
        <v>1166</v>
      </c>
      <c r="E749" s="72" t="s">
        <v>1546</v>
      </c>
    </row>
    <row r="750" spans="1:5" ht="18.75" customHeight="1" x14ac:dyDescent="0.25">
      <c r="A750" s="1">
        <v>35</v>
      </c>
      <c r="B750" s="1" t="s">
        <v>484</v>
      </c>
      <c r="C750" s="33" t="s">
        <v>1547</v>
      </c>
      <c r="D750" s="34" t="s">
        <v>1166</v>
      </c>
      <c r="E750" s="72" t="s">
        <v>1548</v>
      </c>
    </row>
    <row r="751" spans="1:5" ht="18.75" customHeight="1" x14ac:dyDescent="0.25">
      <c r="A751" s="1">
        <v>36</v>
      </c>
      <c r="B751" s="1" t="s">
        <v>484</v>
      </c>
      <c r="C751" s="33" t="s">
        <v>1549</v>
      </c>
      <c r="D751" s="34" t="s">
        <v>1166</v>
      </c>
      <c r="E751" s="72" t="s">
        <v>1550</v>
      </c>
    </row>
    <row r="752" spans="1:5" ht="18.75" customHeight="1" x14ac:dyDescent="0.25">
      <c r="A752" s="1">
        <v>37</v>
      </c>
      <c r="B752" s="1" t="s">
        <v>484</v>
      </c>
      <c r="C752" s="33" t="s">
        <v>1551</v>
      </c>
      <c r="D752" s="34" t="s">
        <v>1166</v>
      </c>
      <c r="E752" s="72" t="s">
        <v>1552</v>
      </c>
    </row>
    <row r="753" spans="1:5" ht="18.75" customHeight="1" x14ac:dyDescent="0.25">
      <c r="A753" s="1">
        <v>38</v>
      </c>
      <c r="B753" s="1" t="s">
        <v>484</v>
      </c>
      <c r="C753" s="33" t="s">
        <v>1553</v>
      </c>
      <c r="D753" s="34" t="s">
        <v>1166</v>
      </c>
      <c r="E753" s="72" t="s">
        <v>1554</v>
      </c>
    </row>
    <row r="754" spans="1:5" ht="18.75" customHeight="1" x14ac:dyDescent="0.25">
      <c r="A754" s="1">
        <v>39</v>
      </c>
      <c r="B754" s="1" t="s">
        <v>484</v>
      </c>
      <c r="C754" s="33" t="s">
        <v>1555</v>
      </c>
      <c r="D754" s="34" t="s">
        <v>1166</v>
      </c>
      <c r="E754" s="72" t="s">
        <v>1556</v>
      </c>
    </row>
    <row r="755" spans="1:5" ht="18.75" customHeight="1" x14ac:dyDescent="0.25">
      <c r="A755" s="1">
        <v>40</v>
      </c>
      <c r="B755" s="1" t="s">
        <v>484</v>
      </c>
      <c r="C755" s="33" t="s">
        <v>1557</v>
      </c>
      <c r="D755" s="34" t="s">
        <v>1166</v>
      </c>
      <c r="E755" s="72" t="s">
        <v>1558</v>
      </c>
    </row>
    <row r="756" spans="1:5" ht="18.75" customHeight="1" x14ac:dyDescent="0.25">
      <c r="A756" s="1">
        <v>41</v>
      </c>
      <c r="B756" s="1" t="s">
        <v>484</v>
      </c>
      <c r="C756" s="33" t="s">
        <v>1559</v>
      </c>
      <c r="D756" s="34" t="s">
        <v>1166</v>
      </c>
      <c r="E756" s="72" t="s">
        <v>1560</v>
      </c>
    </row>
    <row r="757" spans="1:5" ht="18.75" customHeight="1" x14ac:dyDescent="0.25">
      <c r="A757" s="1">
        <v>42</v>
      </c>
      <c r="B757" s="1" t="s">
        <v>484</v>
      </c>
      <c r="C757" s="33" t="s">
        <v>1561</v>
      </c>
      <c r="D757" s="34" t="s">
        <v>1166</v>
      </c>
      <c r="E757" s="72" t="s">
        <v>1562</v>
      </c>
    </row>
    <row r="758" spans="1:5" ht="18.75" customHeight="1" x14ac:dyDescent="0.25">
      <c r="A758" s="1">
        <v>43</v>
      </c>
      <c r="B758" s="1" t="s">
        <v>484</v>
      </c>
      <c r="C758" s="33" t="s">
        <v>1563</v>
      </c>
      <c r="D758" s="34" t="s">
        <v>1166</v>
      </c>
      <c r="E758" s="72" t="s">
        <v>1564</v>
      </c>
    </row>
    <row r="759" spans="1:5" ht="18.75" customHeight="1" x14ac:dyDescent="0.25">
      <c r="A759" s="1">
        <v>44</v>
      </c>
      <c r="B759" s="1" t="s">
        <v>484</v>
      </c>
      <c r="C759" s="33" t="s">
        <v>1565</v>
      </c>
      <c r="D759" s="34" t="s">
        <v>1166</v>
      </c>
      <c r="E759" s="72" t="s">
        <v>1566</v>
      </c>
    </row>
    <row r="760" spans="1:5" ht="18.75" customHeight="1" x14ac:dyDescent="0.25">
      <c r="A760" s="1">
        <v>45</v>
      </c>
      <c r="B760" s="1" t="s">
        <v>484</v>
      </c>
      <c r="C760" s="33" t="s">
        <v>1567</v>
      </c>
      <c r="D760" s="34" t="s">
        <v>1166</v>
      </c>
      <c r="E760" s="72" t="s">
        <v>1568</v>
      </c>
    </row>
    <row r="761" spans="1:5" ht="18.75" customHeight="1" x14ac:dyDescent="0.25">
      <c r="A761" s="1">
        <v>46</v>
      </c>
      <c r="B761" s="1" t="s">
        <v>484</v>
      </c>
      <c r="C761" s="33" t="s">
        <v>1569</v>
      </c>
      <c r="D761" s="34" t="s">
        <v>1166</v>
      </c>
      <c r="E761" s="72" t="s">
        <v>1570</v>
      </c>
    </row>
    <row r="762" spans="1:5" ht="18.75" customHeight="1" x14ac:dyDescent="0.25">
      <c r="A762" s="1">
        <v>47</v>
      </c>
      <c r="B762" s="1" t="s">
        <v>484</v>
      </c>
      <c r="C762" s="33" t="s">
        <v>1571</v>
      </c>
      <c r="D762" s="34" t="s">
        <v>1166</v>
      </c>
      <c r="E762" s="72" t="s">
        <v>1572</v>
      </c>
    </row>
    <row r="763" spans="1:5" ht="18.75" customHeight="1" x14ac:dyDescent="0.25">
      <c r="A763" s="1">
        <v>48</v>
      </c>
      <c r="B763" s="1" t="s">
        <v>484</v>
      </c>
      <c r="C763" s="33" t="s">
        <v>1573</v>
      </c>
      <c r="D763" s="34" t="s">
        <v>1166</v>
      </c>
      <c r="E763" s="72" t="s">
        <v>1574</v>
      </c>
    </row>
    <row r="764" spans="1:5" ht="18.75" customHeight="1" x14ac:dyDescent="0.25">
      <c r="A764" s="1">
        <v>49</v>
      </c>
      <c r="B764" s="1" t="s">
        <v>484</v>
      </c>
      <c r="C764" s="33" t="s">
        <v>1575</v>
      </c>
      <c r="D764" s="34" t="s">
        <v>1166</v>
      </c>
      <c r="E764" s="72" t="s">
        <v>1576</v>
      </c>
    </row>
    <row r="765" spans="1:5" ht="18.75" customHeight="1" x14ac:dyDescent="0.25">
      <c r="A765" s="1">
        <v>50</v>
      </c>
      <c r="B765" s="1" t="s">
        <v>484</v>
      </c>
      <c r="C765" s="33" t="s">
        <v>1577</v>
      </c>
      <c r="D765" s="34" t="s">
        <v>1166</v>
      </c>
      <c r="E765" s="72" t="s">
        <v>1578</v>
      </c>
    </row>
    <row r="766" spans="1:5" ht="18.75" customHeight="1" x14ac:dyDescent="0.25">
      <c r="A766" s="1">
        <v>51</v>
      </c>
      <c r="B766" s="1" t="s">
        <v>484</v>
      </c>
      <c r="C766" s="33" t="s">
        <v>1579</v>
      </c>
      <c r="D766" s="34" t="s">
        <v>1166</v>
      </c>
      <c r="E766" s="72" t="s">
        <v>1580</v>
      </c>
    </row>
    <row r="767" spans="1:5" ht="18.75" customHeight="1" x14ac:dyDescent="0.25">
      <c r="A767" s="1">
        <v>52</v>
      </c>
      <c r="B767" s="1" t="s">
        <v>484</v>
      </c>
      <c r="C767" s="33" t="s">
        <v>1581</v>
      </c>
      <c r="D767" s="34" t="s">
        <v>1166</v>
      </c>
      <c r="E767" s="72" t="s">
        <v>1582</v>
      </c>
    </row>
    <row r="768" spans="1:5" ht="18.75" customHeight="1" x14ac:dyDescent="0.25">
      <c r="A768" s="1">
        <v>53</v>
      </c>
      <c r="B768" s="1" t="s">
        <v>484</v>
      </c>
      <c r="C768" s="33" t="s">
        <v>1583</v>
      </c>
      <c r="D768" s="34" t="s">
        <v>1166</v>
      </c>
      <c r="E768" s="72" t="s">
        <v>1584</v>
      </c>
    </row>
    <row r="769" spans="1:5" ht="18.75" customHeight="1" x14ac:dyDescent="0.25">
      <c r="A769" s="1">
        <v>54</v>
      </c>
      <c r="B769" s="1" t="s">
        <v>484</v>
      </c>
      <c r="C769" s="33" t="s">
        <v>1585</v>
      </c>
      <c r="D769" s="34" t="s">
        <v>1166</v>
      </c>
      <c r="E769" s="72" t="s">
        <v>1586</v>
      </c>
    </row>
    <row r="770" spans="1:5" ht="18.75" customHeight="1" x14ac:dyDescent="0.25">
      <c r="A770" s="1">
        <v>55</v>
      </c>
      <c r="B770" s="1" t="s">
        <v>484</v>
      </c>
      <c r="C770" s="33" t="s">
        <v>1587</v>
      </c>
      <c r="D770" s="34" t="s">
        <v>1166</v>
      </c>
      <c r="E770" s="72" t="s">
        <v>1588</v>
      </c>
    </row>
    <row r="771" spans="1:5" ht="18.75" customHeight="1" x14ac:dyDescent="0.25">
      <c r="A771" s="1">
        <v>56</v>
      </c>
      <c r="B771" s="1" t="s">
        <v>484</v>
      </c>
      <c r="C771" s="33" t="s">
        <v>1589</v>
      </c>
      <c r="D771" s="34" t="s">
        <v>1166</v>
      </c>
      <c r="E771" s="72" t="s">
        <v>1590</v>
      </c>
    </row>
    <row r="772" spans="1:5" ht="18.75" customHeight="1" x14ac:dyDescent="0.25">
      <c r="A772" s="1">
        <v>57</v>
      </c>
      <c r="B772" s="1" t="s">
        <v>484</v>
      </c>
      <c r="C772" s="33" t="s">
        <v>1591</v>
      </c>
      <c r="D772" s="34" t="s">
        <v>1166</v>
      </c>
      <c r="E772" s="72" t="s">
        <v>1592</v>
      </c>
    </row>
    <row r="773" spans="1:5" ht="18.75" customHeight="1" x14ac:dyDescent="0.25">
      <c r="A773" s="1">
        <v>58</v>
      </c>
      <c r="B773" s="1" t="s">
        <v>484</v>
      </c>
      <c r="C773" s="73" t="s">
        <v>1593</v>
      </c>
      <c r="D773" s="74" t="s">
        <v>1166</v>
      </c>
      <c r="E773" s="75" t="s">
        <v>1594</v>
      </c>
    </row>
    <row r="774" spans="1:5" ht="37.5" customHeight="1" x14ac:dyDescent="0.25">
      <c r="A774" s="1">
        <v>59</v>
      </c>
      <c r="B774" s="1" t="s">
        <v>484</v>
      </c>
      <c r="C774" s="38" t="s">
        <v>1595</v>
      </c>
      <c r="D774" s="21" t="s">
        <v>1215</v>
      </c>
      <c r="E774" s="22" t="s">
        <v>1596</v>
      </c>
    </row>
    <row r="775" spans="1:5" ht="37.5" customHeight="1" x14ac:dyDescent="0.25">
      <c r="A775" s="1">
        <v>60</v>
      </c>
      <c r="B775" s="1" t="s">
        <v>484</v>
      </c>
      <c r="C775" s="7" t="s">
        <v>1597</v>
      </c>
      <c r="D775" s="4" t="s">
        <v>1215</v>
      </c>
      <c r="E775" s="1" t="s">
        <v>1598</v>
      </c>
    </row>
    <row r="776" spans="1:5" ht="18.75" customHeight="1" x14ac:dyDescent="0.25">
      <c r="A776" s="1">
        <v>61</v>
      </c>
      <c r="B776" s="1" t="s">
        <v>484</v>
      </c>
      <c r="C776" s="7" t="s">
        <v>1599</v>
      </c>
      <c r="D776" s="4" t="s">
        <v>1215</v>
      </c>
      <c r="E776" s="1" t="s">
        <v>1600</v>
      </c>
    </row>
    <row r="777" spans="1:5" ht="18.75" customHeight="1" x14ac:dyDescent="0.25">
      <c r="A777" s="1">
        <v>62</v>
      </c>
      <c r="B777" s="1" t="s">
        <v>484</v>
      </c>
      <c r="C777" s="7" t="s">
        <v>1601</v>
      </c>
      <c r="D777" s="4" t="s">
        <v>1166</v>
      </c>
      <c r="E777" s="1" t="s">
        <v>1602</v>
      </c>
    </row>
    <row r="778" spans="1:5" ht="18.75" customHeight="1" x14ac:dyDescent="0.25">
      <c r="A778" s="1">
        <v>63</v>
      </c>
      <c r="B778" s="1" t="s">
        <v>484</v>
      </c>
      <c r="C778" s="7" t="s">
        <v>1603</v>
      </c>
      <c r="D778" s="4" t="s">
        <v>1215</v>
      </c>
      <c r="E778" s="1" t="s">
        <v>1604</v>
      </c>
    </row>
    <row r="779" spans="1:5" ht="56.25" customHeight="1" x14ac:dyDescent="0.25">
      <c r="A779" s="1">
        <v>64</v>
      </c>
      <c r="B779" s="1" t="s">
        <v>484</v>
      </c>
      <c r="C779" s="7" t="s">
        <v>1605</v>
      </c>
      <c r="D779" s="4" t="s">
        <v>1215</v>
      </c>
      <c r="E779" s="1" t="s">
        <v>1606</v>
      </c>
    </row>
    <row r="780" spans="1:5" ht="18.75" customHeight="1" x14ac:dyDescent="0.25">
      <c r="A780" s="1">
        <v>65</v>
      </c>
      <c r="B780" s="1" t="s">
        <v>484</v>
      </c>
      <c r="C780" s="7" t="s">
        <v>1607</v>
      </c>
      <c r="D780" s="4" t="s">
        <v>1608</v>
      </c>
      <c r="E780" s="1" t="s">
        <v>1609</v>
      </c>
    </row>
    <row r="781" spans="1:5" ht="37.5" customHeight="1" x14ac:dyDescent="0.25">
      <c r="A781" s="1">
        <v>66</v>
      </c>
      <c r="B781" s="1" t="s">
        <v>484</v>
      </c>
      <c r="C781" s="7" t="s">
        <v>1610</v>
      </c>
      <c r="D781" s="4" t="s">
        <v>1166</v>
      </c>
      <c r="E781" s="1" t="s">
        <v>1611</v>
      </c>
    </row>
    <row r="782" spans="1:5" ht="37.5" customHeight="1" x14ac:dyDescent="0.25">
      <c r="A782" s="1">
        <v>67</v>
      </c>
      <c r="B782" s="1" t="s">
        <v>484</v>
      </c>
      <c r="C782" s="7" t="s">
        <v>1612</v>
      </c>
      <c r="D782" s="4" t="s">
        <v>1215</v>
      </c>
      <c r="E782" s="1" t="s">
        <v>1613</v>
      </c>
    </row>
    <row r="783" spans="1:5" ht="37.5" customHeight="1" x14ac:dyDescent="0.25">
      <c r="A783" s="1">
        <v>68</v>
      </c>
      <c r="B783" s="1" t="s">
        <v>484</v>
      </c>
      <c r="C783" s="7" t="s">
        <v>1614</v>
      </c>
      <c r="D783" s="4" t="s">
        <v>1215</v>
      </c>
      <c r="E783" s="1" t="s">
        <v>1615</v>
      </c>
    </row>
    <row r="784" spans="1:5" ht="37.5" customHeight="1" x14ac:dyDescent="0.25">
      <c r="A784" s="1">
        <v>69</v>
      </c>
      <c r="B784" s="1" t="s">
        <v>484</v>
      </c>
      <c r="C784" s="48" t="s">
        <v>1616</v>
      </c>
      <c r="D784" s="29" t="s">
        <v>1215</v>
      </c>
      <c r="E784" s="76" t="s">
        <v>1617</v>
      </c>
    </row>
    <row r="785" spans="1:5" ht="37.5" customHeight="1" x14ac:dyDescent="0.25">
      <c r="A785" s="1">
        <v>70</v>
      </c>
      <c r="B785" s="1" t="s">
        <v>484</v>
      </c>
      <c r="C785" s="31" t="s">
        <v>1618</v>
      </c>
      <c r="D785" s="32" t="s">
        <v>1185</v>
      </c>
      <c r="E785" s="32" t="s">
        <v>1619</v>
      </c>
    </row>
    <row r="786" spans="1:5" ht="37.5" customHeight="1" x14ac:dyDescent="0.25">
      <c r="A786" s="1">
        <v>71</v>
      </c>
      <c r="B786" s="1" t="s">
        <v>484</v>
      </c>
      <c r="C786" s="33" t="s">
        <v>1620</v>
      </c>
      <c r="D786" s="34" t="s">
        <v>1185</v>
      </c>
      <c r="E786" s="34" t="s">
        <v>1621</v>
      </c>
    </row>
    <row r="787" spans="1:5" ht="37.5" customHeight="1" x14ac:dyDescent="0.25">
      <c r="A787" s="1">
        <v>72</v>
      </c>
      <c r="B787" s="1" t="s">
        <v>484</v>
      </c>
      <c r="C787" s="33" t="s">
        <v>1622</v>
      </c>
      <c r="D787" s="34" t="s">
        <v>1185</v>
      </c>
      <c r="E787" s="34" t="s">
        <v>1623</v>
      </c>
    </row>
    <row r="788" spans="1:5" ht="37.5" customHeight="1" x14ac:dyDescent="0.25">
      <c r="A788" s="1">
        <v>73</v>
      </c>
      <c r="B788" s="1" t="s">
        <v>484</v>
      </c>
      <c r="C788" s="33" t="s">
        <v>1624</v>
      </c>
      <c r="D788" s="34" t="s">
        <v>1185</v>
      </c>
      <c r="E788" s="34" t="s">
        <v>1625</v>
      </c>
    </row>
    <row r="789" spans="1:5" ht="37.5" customHeight="1" x14ac:dyDescent="0.25">
      <c r="A789" s="1">
        <v>74</v>
      </c>
      <c r="B789" s="1" t="s">
        <v>484</v>
      </c>
      <c r="C789" s="33" t="s">
        <v>1626</v>
      </c>
      <c r="D789" s="34" t="s">
        <v>1185</v>
      </c>
      <c r="E789" s="34" t="s">
        <v>1627</v>
      </c>
    </row>
    <row r="790" spans="1:5" ht="37.5" customHeight="1" x14ac:dyDescent="0.25">
      <c r="A790" s="1">
        <v>75</v>
      </c>
      <c r="B790" s="1" t="s">
        <v>484</v>
      </c>
      <c r="C790" s="33" t="s">
        <v>1628</v>
      </c>
      <c r="D790" s="34" t="s">
        <v>1185</v>
      </c>
      <c r="E790" s="34" t="s">
        <v>1629</v>
      </c>
    </row>
    <row r="791" spans="1:5" ht="37.5" customHeight="1" x14ac:dyDescent="0.25">
      <c r="A791" s="1">
        <v>76</v>
      </c>
      <c r="B791" s="1" t="s">
        <v>484</v>
      </c>
      <c r="C791" s="33" t="s">
        <v>1630</v>
      </c>
      <c r="D791" s="34" t="s">
        <v>1185</v>
      </c>
      <c r="E791" s="34" t="s">
        <v>1631</v>
      </c>
    </row>
    <row r="792" spans="1:5" ht="37.5" customHeight="1" x14ac:dyDescent="0.25">
      <c r="A792" s="1">
        <v>77</v>
      </c>
      <c r="B792" s="1" t="s">
        <v>484</v>
      </c>
      <c r="C792" s="33" t="s">
        <v>1632</v>
      </c>
      <c r="D792" s="34" t="s">
        <v>1185</v>
      </c>
      <c r="E792" s="34" t="s">
        <v>1633</v>
      </c>
    </row>
    <row r="793" spans="1:5" ht="37.5" customHeight="1" x14ac:dyDescent="0.25">
      <c r="A793" s="1">
        <v>78</v>
      </c>
      <c r="B793" s="1" t="s">
        <v>484</v>
      </c>
      <c r="C793" s="33" t="s">
        <v>1634</v>
      </c>
      <c r="D793" s="34" t="s">
        <v>1331</v>
      </c>
      <c r="E793" s="34" t="s">
        <v>1635</v>
      </c>
    </row>
    <row r="794" spans="1:5" ht="37.5" customHeight="1" x14ac:dyDescent="0.25">
      <c r="A794" s="1">
        <v>79</v>
      </c>
      <c r="B794" s="1" t="s">
        <v>484</v>
      </c>
      <c r="C794" s="33" t="s">
        <v>1636</v>
      </c>
      <c r="D794" s="34" t="s">
        <v>1331</v>
      </c>
      <c r="E794" s="34" t="s">
        <v>1637</v>
      </c>
    </row>
    <row r="795" spans="1:5" ht="37.5" customHeight="1" x14ac:dyDescent="0.25">
      <c r="A795" s="1">
        <v>80</v>
      </c>
      <c r="B795" s="1" t="s">
        <v>484</v>
      </c>
      <c r="C795" s="33" t="s">
        <v>1638</v>
      </c>
      <c r="D795" s="34" t="s">
        <v>1185</v>
      </c>
      <c r="E795" s="34" t="s">
        <v>1639</v>
      </c>
    </row>
    <row r="796" spans="1:5" ht="37.5" customHeight="1" x14ac:dyDescent="0.25">
      <c r="A796" s="1">
        <v>81</v>
      </c>
      <c r="B796" s="1" t="s">
        <v>484</v>
      </c>
      <c r="C796" s="33" t="s">
        <v>1640</v>
      </c>
      <c r="D796" s="34" t="s">
        <v>1185</v>
      </c>
      <c r="E796" s="34" t="s">
        <v>1641</v>
      </c>
    </row>
    <row r="797" spans="1:5" ht="37.5" customHeight="1" x14ac:dyDescent="0.25">
      <c r="A797" s="1">
        <v>82</v>
      </c>
      <c r="B797" s="1" t="s">
        <v>484</v>
      </c>
      <c r="C797" s="33" t="s">
        <v>1642</v>
      </c>
      <c r="D797" s="34" t="s">
        <v>1185</v>
      </c>
      <c r="E797" s="34" t="s">
        <v>1643</v>
      </c>
    </row>
    <row r="798" spans="1:5" ht="37.5" customHeight="1" x14ac:dyDescent="0.25">
      <c r="A798" s="1">
        <v>83</v>
      </c>
      <c r="B798" s="1" t="s">
        <v>484</v>
      </c>
      <c r="C798" s="33" t="s">
        <v>1644</v>
      </c>
      <c r="D798" s="34" t="s">
        <v>1185</v>
      </c>
      <c r="E798" s="34" t="s">
        <v>1645</v>
      </c>
    </row>
    <row r="799" spans="1:5" ht="37.5" customHeight="1" x14ac:dyDescent="0.25">
      <c r="A799" s="1">
        <v>84</v>
      </c>
      <c r="B799" s="1" t="s">
        <v>484</v>
      </c>
      <c r="C799" s="33" t="s">
        <v>1646</v>
      </c>
      <c r="D799" s="34" t="s">
        <v>1185</v>
      </c>
      <c r="E799" s="34" t="s">
        <v>1647</v>
      </c>
    </row>
    <row r="800" spans="1:5" ht="37.5" customHeight="1" x14ac:dyDescent="0.25">
      <c r="A800" s="1">
        <v>85</v>
      </c>
      <c r="B800" s="1" t="s">
        <v>484</v>
      </c>
      <c r="C800" s="33" t="s">
        <v>1648</v>
      </c>
      <c r="D800" s="34" t="s">
        <v>1185</v>
      </c>
      <c r="E800" s="34" t="s">
        <v>1649</v>
      </c>
    </row>
    <row r="801" spans="1:5" ht="37.5" customHeight="1" x14ac:dyDescent="0.25">
      <c r="A801" s="1">
        <v>86</v>
      </c>
      <c r="B801" s="1" t="s">
        <v>484</v>
      </c>
      <c r="C801" s="36" t="s">
        <v>1650</v>
      </c>
      <c r="D801" s="37" t="s">
        <v>1185</v>
      </c>
      <c r="E801" s="37" t="s">
        <v>1651</v>
      </c>
    </row>
    <row r="802" spans="1:5" ht="37.5" customHeight="1" x14ac:dyDescent="0.25">
      <c r="A802" s="1">
        <v>87</v>
      </c>
      <c r="B802" s="1" t="s">
        <v>484</v>
      </c>
      <c r="C802" s="38" t="s">
        <v>1652</v>
      </c>
      <c r="D802" s="21" t="s">
        <v>1282</v>
      </c>
      <c r="E802" s="21" t="s">
        <v>1653</v>
      </c>
    </row>
    <row r="803" spans="1:5" ht="37.5" customHeight="1" x14ac:dyDescent="0.25">
      <c r="A803" s="1">
        <v>88</v>
      </c>
      <c r="B803" s="1" t="s">
        <v>484</v>
      </c>
      <c r="C803" s="7" t="s">
        <v>1654</v>
      </c>
      <c r="D803" s="4" t="s">
        <v>1282</v>
      </c>
      <c r="E803" s="4" t="s">
        <v>1655</v>
      </c>
    </row>
    <row r="804" spans="1:5" ht="37.5" customHeight="1" x14ac:dyDescent="0.25">
      <c r="A804" s="1">
        <v>89</v>
      </c>
      <c r="B804" s="1" t="s">
        <v>484</v>
      </c>
      <c r="C804" s="7" t="s">
        <v>1656</v>
      </c>
      <c r="D804" s="4" t="s">
        <v>1282</v>
      </c>
      <c r="E804" s="4" t="s">
        <v>1657</v>
      </c>
    </row>
    <row r="805" spans="1:5" ht="37.5" customHeight="1" x14ac:dyDescent="0.25">
      <c r="A805" s="1">
        <v>90</v>
      </c>
      <c r="B805" s="1" t="s">
        <v>484</v>
      </c>
      <c r="C805" s="7" t="s">
        <v>1658</v>
      </c>
      <c r="D805" s="4" t="s">
        <v>1282</v>
      </c>
      <c r="E805" s="4" t="s">
        <v>1659</v>
      </c>
    </row>
    <row r="806" spans="1:5" ht="37.5" customHeight="1" x14ac:dyDescent="0.25">
      <c r="A806" s="1">
        <v>91</v>
      </c>
      <c r="B806" s="1" t="s">
        <v>484</v>
      </c>
      <c r="C806" s="7" t="s">
        <v>1660</v>
      </c>
      <c r="D806" s="4" t="s">
        <v>1244</v>
      </c>
      <c r="E806" s="4" t="s">
        <v>1661</v>
      </c>
    </row>
    <row r="807" spans="1:5" ht="37.5" customHeight="1" x14ac:dyDescent="0.25">
      <c r="A807" s="1">
        <v>92</v>
      </c>
      <c r="B807" s="1" t="s">
        <v>484</v>
      </c>
      <c r="C807" s="7" t="s">
        <v>1662</v>
      </c>
      <c r="D807" s="4" t="s">
        <v>1282</v>
      </c>
      <c r="E807" s="4" t="s">
        <v>1663</v>
      </c>
    </row>
    <row r="808" spans="1:5" ht="37.5" customHeight="1" x14ac:dyDescent="0.25">
      <c r="A808" s="1">
        <v>93</v>
      </c>
      <c r="B808" s="1" t="s">
        <v>484</v>
      </c>
      <c r="C808" s="7" t="s">
        <v>1664</v>
      </c>
      <c r="D808" s="4" t="s">
        <v>1282</v>
      </c>
      <c r="E808" s="4" t="s">
        <v>1665</v>
      </c>
    </row>
    <row r="809" spans="1:5" ht="37.5" customHeight="1" x14ac:dyDescent="0.25">
      <c r="A809" s="1">
        <v>94</v>
      </c>
      <c r="B809" s="1" t="s">
        <v>484</v>
      </c>
      <c r="C809" s="7" t="s">
        <v>1666</v>
      </c>
      <c r="D809" s="4" t="s">
        <v>1282</v>
      </c>
      <c r="E809" s="4" t="s">
        <v>1667</v>
      </c>
    </row>
    <row r="810" spans="1:5" ht="37.5" customHeight="1" x14ac:dyDescent="0.25">
      <c r="A810" s="1">
        <v>95</v>
      </c>
      <c r="B810" s="1" t="s">
        <v>484</v>
      </c>
      <c r="C810" s="7" t="s">
        <v>1668</v>
      </c>
      <c r="D810" s="4" t="s">
        <v>1244</v>
      </c>
      <c r="E810" s="4" t="s">
        <v>1669</v>
      </c>
    </row>
    <row r="811" spans="1:5" ht="37.5" customHeight="1" x14ac:dyDescent="0.25">
      <c r="A811" s="1">
        <v>96</v>
      </c>
      <c r="B811" s="1" t="s">
        <v>484</v>
      </c>
      <c r="C811" s="7" t="s">
        <v>1670</v>
      </c>
      <c r="D811" s="4" t="s">
        <v>1244</v>
      </c>
      <c r="E811" s="4" t="s">
        <v>1671</v>
      </c>
    </row>
    <row r="812" spans="1:5" ht="37.5" customHeight="1" x14ac:dyDescent="0.25">
      <c r="A812" s="1">
        <v>97</v>
      </c>
      <c r="B812" s="1" t="s">
        <v>484</v>
      </c>
      <c r="C812" s="7" t="s">
        <v>1672</v>
      </c>
      <c r="D812" s="4" t="s">
        <v>1673</v>
      </c>
      <c r="E812" s="4" t="s">
        <v>1674</v>
      </c>
    </row>
    <row r="813" spans="1:5" ht="37.5" customHeight="1" x14ac:dyDescent="0.25">
      <c r="A813" s="1">
        <v>98</v>
      </c>
      <c r="B813" s="1" t="s">
        <v>484</v>
      </c>
      <c r="C813" s="7" t="s">
        <v>1675</v>
      </c>
      <c r="D813" s="4" t="s">
        <v>1673</v>
      </c>
      <c r="E813" s="4" t="s">
        <v>1676</v>
      </c>
    </row>
    <row r="814" spans="1:5" ht="37.5" customHeight="1" x14ac:dyDescent="0.25">
      <c r="A814" s="1">
        <v>99</v>
      </c>
      <c r="B814" s="1" t="s">
        <v>484</v>
      </c>
      <c r="C814" s="7" t="s">
        <v>1677</v>
      </c>
      <c r="D814" s="4" t="s">
        <v>1244</v>
      </c>
      <c r="E814" s="4" t="s">
        <v>1678</v>
      </c>
    </row>
    <row r="815" spans="1:5" ht="37.5" customHeight="1" x14ac:dyDescent="0.25">
      <c r="A815" s="1">
        <v>100</v>
      </c>
      <c r="B815" s="1" t="s">
        <v>484</v>
      </c>
      <c r="C815" s="7" t="s">
        <v>1679</v>
      </c>
      <c r="D815" s="4" t="s">
        <v>1185</v>
      </c>
      <c r="E815" s="4" t="s">
        <v>1680</v>
      </c>
    </row>
    <row r="816" spans="1:5" ht="37.5" customHeight="1" x14ac:dyDescent="0.25">
      <c r="A816" s="1">
        <v>101</v>
      </c>
      <c r="B816" s="1" t="s">
        <v>484</v>
      </c>
      <c r="C816" s="7" t="s">
        <v>1681</v>
      </c>
      <c r="D816" s="4" t="s">
        <v>1185</v>
      </c>
      <c r="E816" s="4" t="s">
        <v>1682</v>
      </c>
    </row>
    <row r="817" spans="1:5" ht="37.5" customHeight="1" x14ac:dyDescent="0.25">
      <c r="A817" s="1">
        <v>102</v>
      </c>
      <c r="B817" s="1" t="s">
        <v>484</v>
      </c>
      <c r="C817" s="7" t="s">
        <v>1683</v>
      </c>
      <c r="D817" s="4" t="s">
        <v>1684</v>
      </c>
      <c r="E817" s="4" t="s">
        <v>1682</v>
      </c>
    </row>
    <row r="818" spans="1:5" ht="37.5" customHeight="1" x14ac:dyDescent="0.25">
      <c r="A818" s="1">
        <v>103</v>
      </c>
      <c r="B818" s="1" t="s">
        <v>484</v>
      </c>
      <c r="C818" s="7" t="s">
        <v>1685</v>
      </c>
      <c r="D818" s="4" t="s">
        <v>1244</v>
      </c>
      <c r="E818" s="4" t="s">
        <v>1671</v>
      </c>
    </row>
    <row r="819" spans="1:5" ht="37.5" customHeight="1" x14ac:dyDescent="0.25">
      <c r="A819" s="1">
        <v>104</v>
      </c>
      <c r="B819" s="1" t="s">
        <v>484</v>
      </c>
      <c r="C819" s="7" t="s">
        <v>1686</v>
      </c>
      <c r="D819" s="4" t="s">
        <v>1282</v>
      </c>
      <c r="E819" s="4" t="s">
        <v>1687</v>
      </c>
    </row>
    <row r="820" spans="1:5" ht="37.5" customHeight="1" x14ac:dyDescent="0.25">
      <c r="A820" s="1">
        <v>105</v>
      </c>
      <c r="B820" s="1" t="s">
        <v>484</v>
      </c>
      <c r="C820" s="7" t="s">
        <v>1688</v>
      </c>
      <c r="D820" s="4" t="s">
        <v>1282</v>
      </c>
      <c r="E820" s="4" t="s">
        <v>1689</v>
      </c>
    </row>
    <row r="821" spans="1:5" ht="37.5" customHeight="1" x14ac:dyDescent="0.25">
      <c r="A821" s="1">
        <v>106</v>
      </c>
      <c r="B821" s="1" t="s">
        <v>484</v>
      </c>
      <c r="C821" s="7" t="s">
        <v>1690</v>
      </c>
      <c r="D821" s="4" t="s">
        <v>1244</v>
      </c>
      <c r="E821" s="4" t="s">
        <v>1691</v>
      </c>
    </row>
    <row r="822" spans="1:5" ht="37.5" customHeight="1" x14ac:dyDescent="0.25">
      <c r="A822" s="1">
        <v>107</v>
      </c>
      <c r="B822" s="1" t="s">
        <v>484</v>
      </c>
      <c r="C822" s="7" t="s">
        <v>1692</v>
      </c>
      <c r="D822" s="4" t="s">
        <v>1185</v>
      </c>
      <c r="E822" s="4" t="s">
        <v>1693</v>
      </c>
    </row>
    <row r="823" spans="1:5" ht="37.5" customHeight="1" x14ac:dyDescent="0.25">
      <c r="A823" s="1">
        <v>108</v>
      </c>
      <c r="B823" s="1" t="s">
        <v>484</v>
      </c>
      <c r="C823" s="7" t="s">
        <v>1694</v>
      </c>
      <c r="D823" s="4" t="s">
        <v>1695</v>
      </c>
      <c r="E823" s="77" t="s">
        <v>1696</v>
      </c>
    </row>
    <row r="824" spans="1:5" ht="37.5" customHeight="1" x14ac:dyDescent="0.25">
      <c r="A824" s="1">
        <v>109</v>
      </c>
      <c r="B824" s="1" t="s">
        <v>484</v>
      </c>
      <c r="C824" s="7" t="s">
        <v>1697</v>
      </c>
      <c r="D824" s="4" t="s">
        <v>1404</v>
      </c>
      <c r="E824" s="4" t="s">
        <v>1698</v>
      </c>
    </row>
    <row r="825" spans="1:5" ht="37.5" customHeight="1" x14ac:dyDescent="0.25">
      <c r="A825" s="1">
        <v>110</v>
      </c>
      <c r="B825" s="1" t="s">
        <v>484</v>
      </c>
      <c r="C825" s="7" t="s">
        <v>1699</v>
      </c>
      <c r="D825" s="4" t="s">
        <v>1282</v>
      </c>
      <c r="E825" s="4" t="s">
        <v>1700</v>
      </c>
    </row>
    <row r="826" spans="1:5" ht="37.5" customHeight="1" x14ac:dyDescent="0.25">
      <c r="A826" s="1">
        <v>111</v>
      </c>
      <c r="B826" s="1" t="s">
        <v>484</v>
      </c>
      <c r="C826" s="7" t="s">
        <v>1701</v>
      </c>
      <c r="D826" s="4" t="s">
        <v>1215</v>
      </c>
      <c r="E826" s="4" t="s">
        <v>1702</v>
      </c>
    </row>
    <row r="827" spans="1:5" ht="37.5" customHeight="1" x14ac:dyDescent="0.25">
      <c r="A827" s="1">
        <v>112</v>
      </c>
      <c r="B827" s="1" t="s">
        <v>484</v>
      </c>
      <c r="C827" s="7" t="s">
        <v>1703</v>
      </c>
      <c r="D827" s="4" t="s">
        <v>1215</v>
      </c>
      <c r="E827" s="4" t="s">
        <v>1704</v>
      </c>
    </row>
    <row r="828" spans="1:5" ht="37.5" customHeight="1" x14ac:dyDescent="0.25">
      <c r="A828" s="1">
        <v>113</v>
      </c>
      <c r="B828" s="1" t="s">
        <v>484</v>
      </c>
      <c r="C828" s="7" t="s">
        <v>1705</v>
      </c>
      <c r="D828" s="4" t="s">
        <v>1244</v>
      </c>
      <c r="E828" s="77" t="s">
        <v>1706</v>
      </c>
    </row>
    <row r="829" spans="1:5" ht="37.5" customHeight="1" x14ac:dyDescent="0.25">
      <c r="A829" s="1">
        <v>114</v>
      </c>
      <c r="B829" s="1" t="s">
        <v>484</v>
      </c>
      <c r="C829" s="7" t="s">
        <v>1707</v>
      </c>
      <c r="D829" s="4" t="s">
        <v>1185</v>
      </c>
      <c r="E829" s="4" t="s">
        <v>1708</v>
      </c>
    </row>
    <row r="830" spans="1:5" ht="37.5" customHeight="1" x14ac:dyDescent="0.25">
      <c r="A830" s="1">
        <v>115</v>
      </c>
      <c r="B830" s="1" t="s">
        <v>484</v>
      </c>
      <c r="C830" s="7" t="s">
        <v>1709</v>
      </c>
      <c r="D830" s="4" t="s">
        <v>1185</v>
      </c>
      <c r="E830" s="4" t="s">
        <v>1710</v>
      </c>
    </row>
    <row r="831" spans="1:5" ht="37.5" customHeight="1" x14ac:dyDescent="0.25">
      <c r="A831" s="1">
        <v>116</v>
      </c>
      <c r="B831" s="1" t="s">
        <v>484</v>
      </c>
      <c r="C831" s="7" t="s">
        <v>1711</v>
      </c>
      <c r="D831" s="4" t="s">
        <v>1166</v>
      </c>
      <c r="E831" s="4" t="s">
        <v>1712</v>
      </c>
    </row>
    <row r="832" spans="1:5" ht="37.5" customHeight="1" x14ac:dyDescent="0.25">
      <c r="A832" s="1">
        <v>117</v>
      </c>
      <c r="B832" s="1" t="s">
        <v>484</v>
      </c>
      <c r="C832" s="7" t="s">
        <v>1713</v>
      </c>
      <c r="D832" s="4" t="s">
        <v>1282</v>
      </c>
      <c r="E832" s="77" t="s">
        <v>1714</v>
      </c>
    </row>
    <row r="833" spans="1:5" ht="37.5" customHeight="1" x14ac:dyDescent="0.25">
      <c r="A833" s="1">
        <v>118</v>
      </c>
      <c r="B833" s="1" t="s">
        <v>484</v>
      </c>
      <c r="C833" s="7" t="s">
        <v>1715</v>
      </c>
      <c r="D833" s="4" t="s">
        <v>1282</v>
      </c>
      <c r="E833" s="4" t="s">
        <v>1716</v>
      </c>
    </row>
    <row r="834" spans="1:5" ht="37.5" customHeight="1" x14ac:dyDescent="0.25">
      <c r="A834" s="1">
        <v>119</v>
      </c>
      <c r="B834" s="1" t="s">
        <v>484</v>
      </c>
      <c r="C834" s="7" t="s">
        <v>1717</v>
      </c>
      <c r="D834" s="4" t="s">
        <v>1282</v>
      </c>
      <c r="E834" s="77" t="s">
        <v>1718</v>
      </c>
    </row>
    <row r="835" spans="1:5" ht="37.5" customHeight="1" x14ac:dyDescent="0.25">
      <c r="A835" s="1">
        <v>120</v>
      </c>
      <c r="B835" s="1" t="s">
        <v>484</v>
      </c>
      <c r="C835" s="7" t="s">
        <v>1719</v>
      </c>
      <c r="D835" s="4" t="s">
        <v>1244</v>
      </c>
      <c r="E835" s="4" t="s">
        <v>1720</v>
      </c>
    </row>
    <row r="836" spans="1:5" ht="37.5" customHeight="1" x14ac:dyDescent="0.25">
      <c r="A836" s="1">
        <v>121</v>
      </c>
      <c r="B836" s="1" t="s">
        <v>484</v>
      </c>
      <c r="C836" s="7" t="s">
        <v>1721</v>
      </c>
      <c r="D836" s="4" t="s">
        <v>1244</v>
      </c>
      <c r="E836" s="4" t="s">
        <v>1722</v>
      </c>
    </row>
    <row r="837" spans="1:5" ht="37.5" customHeight="1" x14ac:dyDescent="0.25">
      <c r="A837" s="1">
        <v>122</v>
      </c>
      <c r="B837" s="1" t="s">
        <v>484</v>
      </c>
      <c r="C837" s="7" t="s">
        <v>1723</v>
      </c>
      <c r="D837" s="4" t="s">
        <v>1244</v>
      </c>
      <c r="E837" s="4" t="s">
        <v>1724</v>
      </c>
    </row>
    <row r="838" spans="1:5" ht="37.5" customHeight="1" x14ac:dyDescent="0.25">
      <c r="A838" s="1">
        <v>123</v>
      </c>
      <c r="B838" s="1" t="s">
        <v>484</v>
      </c>
      <c r="C838" s="7" t="s">
        <v>1725</v>
      </c>
      <c r="D838" s="4" t="s">
        <v>1166</v>
      </c>
      <c r="E838" s="4" t="s">
        <v>1726</v>
      </c>
    </row>
    <row r="839" spans="1:5" ht="37.5" customHeight="1" x14ac:dyDescent="0.25">
      <c r="A839" s="1">
        <v>124</v>
      </c>
      <c r="B839" s="1" t="s">
        <v>484</v>
      </c>
      <c r="C839" s="7" t="s">
        <v>1727</v>
      </c>
      <c r="D839" s="4" t="s">
        <v>1166</v>
      </c>
      <c r="E839" s="4" t="s">
        <v>1728</v>
      </c>
    </row>
    <row r="840" spans="1:5" ht="37.5" customHeight="1" x14ac:dyDescent="0.25">
      <c r="A840" s="1">
        <v>125</v>
      </c>
      <c r="B840" s="1" t="s">
        <v>484</v>
      </c>
      <c r="C840" s="7" t="s">
        <v>1729</v>
      </c>
      <c r="D840" s="4" t="s">
        <v>1282</v>
      </c>
      <c r="E840" s="4" t="s">
        <v>1730</v>
      </c>
    </row>
    <row r="841" spans="1:5" ht="37.5" customHeight="1" x14ac:dyDescent="0.25">
      <c r="A841" s="1">
        <v>126</v>
      </c>
      <c r="B841" s="1" t="s">
        <v>484</v>
      </c>
      <c r="C841" s="7" t="s">
        <v>1731</v>
      </c>
      <c r="D841" s="4" t="s">
        <v>1215</v>
      </c>
      <c r="E841" s="4" t="s">
        <v>1732</v>
      </c>
    </row>
    <row r="842" spans="1:5" ht="37.5" customHeight="1" x14ac:dyDescent="0.25">
      <c r="A842" s="1">
        <v>127</v>
      </c>
      <c r="B842" s="1" t="s">
        <v>484</v>
      </c>
      <c r="C842" s="7" t="s">
        <v>1733</v>
      </c>
      <c r="D842" s="4" t="s">
        <v>1215</v>
      </c>
      <c r="E842" s="4" t="s">
        <v>1734</v>
      </c>
    </row>
    <row r="843" spans="1:5" ht="37.5" customHeight="1" x14ac:dyDescent="0.25">
      <c r="A843" s="1">
        <v>128</v>
      </c>
      <c r="B843" s="1" t="s">
        <v>484</v>
      </c>
      <c r="C843" s="7" t="s">
        <v>1735</v>
      </c>
      <c r="D843" s="4" t="s">
        <v>1215</v>
      </c>
      <c r="E843" s="4" t="s">
        <v>1736</v>
      </c>
    </row>
    <row r="844" spans="1:5" ht="37.5" customHeight="1" x14ac:dyDescent="0.25">
      <c r="A844" s="1">
        <v>129</v>
      </c>
      <c r="B844" s="1" t="s">
        <v>484</v>
      </c>
      <c r="C844" s="7" t="s">
        <v>1737</v>
      </c>
      <c r="D844" s="4" t="s">
        <v>1282</v>
      </c>
      <c r="E844" s="4" t="s">
        <v>1738</v>
      </c>
    </row>
    <row r="845" spans="1:5" ht="37.5" customHeight="1" x14ac:dyDescent="0.25">
      <c r="A845" s="1">
        <v>130</v>
      </c>
      <c r="B845" s="1" t="s">
        <v>484</v>
      </c>
      <c r="C845" s="7" t="s">
        <v>1739</v>
      </c>
      <c r="D845" s="4" t="s">
        <v>1282</v>
      </c>
      <c r="E845" s="4" t="s">
        <v>1740</v>
      </c>
    </row>
    <row r="846" spans="1:5" ht="37.5" customHeight="1" x14ac:dyDescent="0.25">
      <c r="A846" s="1">
        <v>131</v>
      </c>
      <c r="B846" s="1" t="s">
        <v>484</v>
      </c>
      <c r="C846" s="7" t="s">
        <v>1741</v>
      </c>
      <c r="D846" s="4" t="s">
        <v>1244</v>
      </c>
      <c r="E846" s="4" t="s">
        <v>1742</v>
      </c>
    </row>
    <row r="847" spans="1:5" ht="37.5" customHeight="1" x14ac:dyDescent="0.25">
      <c r="A847" s="1">
        <v>132</v>
      </c>
      <c r="B847" s="1" t="s">
        <v>484</v>
      </c>
      <c r="C847" s="7" t="s">
        <v>1743</v>
      </c>
      <c r="D847" s="4" t="s">
        <v>1244</v>
      </c>
      <c r="E847" s="43" t="s">
        <v>1744</v>
      </c>
    </row>
    <row r="848" spans="1:5" ht="37.5" customHeight="1" x14ac:dyDescent="0.25">
      <c r="A848" s="1">
        <v>133</v>
      </c>
      <c r="B848" s="1" t="s">
        <v>484</v>
      </c>
      <c r="C848" s="48" t="s">
        <v>1745</v>
      </c>
      <c r="D848" s="29" t="s">
        <v>1244</v>
      </c>
      <c r="E848" s="29" t="s">
        <v>1746</v>
      </c>
    </row>
    <row r="849" spans="1:5" ht="37.5" customHeight="1" x14ac:dyDescent="0.25">
      <c r="A849" s="1">
        <v>134</v>
      </c>
      <c r="B849" s="1" t="s">
        <v>484</v>
      </c>
      <c r="C849" s="31" t="s">
        <v>1747</v>
      </c>
      <c r="D849" s="32" t="s">
        <v>1345</v>
      </c>
      <c r="E849" s="32" t="s">
        <v>1748</v>
      </c>
    </row>
    <row r="850" spans="1:5" ht="37.5" customHeight="1" x14ac:dyDescent="0.25">
      <c r="A850" s="1">
        <v>135</v>
      </c>
      <c r="B850" s="1" t="s">
        <v>484</v>
      </c>
      <c r="C850" s="33" t="s">
        <v>1749</v>
      </c>
      <c r="D850" s="34" t="s">
        <v>1750</v>
      </c>
      <c r="E850" s="34" t="s">
        <v>1751</v>
      </c>
    </row>
    <row r="851" spans="1:5" ht="37.5" customHeight="1" x14ac:dyDescent="0.25">
      <c r="A851" s="1">
        <v>136</v>
      </c>
      <c r="B851" s="1" t="s">
        <v>484</v>
      </c>
      <c r="C851" s="33" t="s">
        <v>1752</v>
      </c>
      <c r="D851" s="34" t="s">
        <v>1750</v>
      </c>
      <c r="E851" s="34" t="s">
        <v>1753</v>
      </c>
    </row>
    <row r="852" spans="1:5" ht="37.5" customHeight="1" x14ac:dyDescent="0.25">
      <c r="A852" s="1">
        <v>137</v>
      </c>
      <c r="B852" s="1" t="s">
        <v>484</v>
      </c>
      <c r="C852" s="33" t="s">
        <v>1754</v>
      </c>
      <c r="D852" s="34" t="s">
        <v>1463</v>
      </c>
      <c r="E852" s="34" t="s">
        <v>1755</v>
      </c>
    </row>
    <row r="853" spans="1:5" ht="37.5" customHeight="1" x14ac:dyDescent="0.25">
      <c r="A853" s="1">
        <v>138</v>
      </c>
      <c r="B853" s="1" t="s">
        <v>484</v>
      </c>
      <c r="C853" s="33" t="s">
        <v>1756</v>
      </c>
      <c r="D853" s="34" t="s">
        <v>1750</v>
      </c>
      <c r="E853" s="34" t="s">
        <v>1757</v>
      </c>
    </row>
    <row r="854" spans="1:5" ht="37.5" customHeight="1" x14ac:dyDescent="0.25">
      <c r="A854" s="1">
        <v>139</v>
      </c>
      <c r="B854" s="1" t="s">
        <v>484</v>
      </c>
      <c r="C854" s="33" t="s">
        <v>1758</v>
      </c>
      <c r="D854" s="34" t="s">
        <v>1331</v>
      </c>
      <c r="E854" s="34" t="s">
        <v>1759</v>
      </c>
    </row>
    <row r="855" spans="1:5" ht="37.5" customHeight="1" x14ac:dyDescent="0.25">
      <c r="A855" s="1">
        <v>140</v>
      </c>
      <c r="B855" s="1" t="s">
        <v>484</v>
      </c>
      <c r="C855" s="33" t="s">
        <v>1760</v>
      </c>
      <c r="D855" s="34" t="s">
        <v>1463</v>
      </c>
      <c r="E855" s="34" t="s">
        <v>1761</v>
      </c>
    </row>
    <row r="856" spans="1:5" ht="37.5" customHeight="1" x14ac:dyDescent="0.25">
      <c r="A856" s="1">
        <v>141</v>
      </c>
      <c r="B856" s="1" t="s">
        <v>484</v>
      </c>
      <c r="C856" s="33" t="s">
        <v>1762</v>
      </c>
      <c r="D856" s="34" t="s">
        <v>1390</v>
      </c>
      <c r="E856" s="34" t="s">
        <v>1763</v>
      </c>
    </row>
    <row r="857" spans="1:5" ht="37.5" customHeight="1" x14ac:dyDescent="0.25">
      <c r="A857" s="1">
        <v>142</v>
      </c>
      <c r="B857" s="1" t="s">
        <v>484</v>
      </c>
      <c r="C857" s="33" t="s">
        <v>1764</v>
      </c>
      <c r="D857" s="34" t="s">
        <v>1750</v>
      </c>
      <c r="E857" s="34" t="s">
        <v>1759</v>
      </c>
    </row>
    <row r="858" spans="1:5" ht="37.5" customHeight="1" x14ac:dyDescent="0.25">
      <c r="A858" s="1">
        <v>143</v>
      </c>
      <c r="B858" s="1" t="s">
        <v>484</v>
      </c>
      <c r="C858" s="33" t="s">
        <v>1765</v>
      </c>
      <c r="D858" s="34" t="s">
        <v>1463</v>
      </c>
      <c r="E858" s="34" t="s">
        <v>1766</v>
      </c>
    </row>
    <row r="859" spans="1:5" ht="37.5" customHeight="1" x14ac:dyDescent="0.25">
      <c r="A859" s="1">
        <v>144</v>
      </c>
      <c r="B859" s="1" t="s">
        <v>484</v>
      </c>
      <c r="C859" s="78" t="s">
        <v>1767</v>
      </c>
      <c r="D859" s="34" t="s">
        <v>1331</v>
      </c>
      <c r="E859" s="34" t="s">
        <v>1768</v>
      </c>
    </row>
    <row r="860" spans="1:5" ht="37.5" customHeight="1" x14ac:dyDescent="0.25">
      <c r="A860" s="1">
        <v>145</v>
      </c>
      <c r="B860" s="1" t="s">
        <v>484</v>
      </c>
      <c r="C860" s="33" t="s">
        <v>1769</v>
      </c>
      <c r="D860" s="34" t="s">
        <v>1331</v>
      </c>
      <c r="E860" s="34" t="s">
        <v>1770</v>
      </c>
    </row>
    <row r="861" spans="1:5" ht="37.5" customHeight="1" x14ac:dyDescent="0.25">
      <c r="A861" s="1">
        <v>146</v>
      </c>
      <c r="B861" s="1" t="s">
        <v>484</v>
      </c>
      <c r="C861" s="36" t="s">
        <v>1771</v>
      </c>
      <c r="D861" s="37" t="s">
        <v>1331</v>
      </c>
      <c r="E861" s="37" t="s">
        <v>1772</v>
      </c>
    </row>
    <row r="862" spans="1:5" ht="37.5" customHeight="1" x14ac:dyDescent="0.25">
      <c r="A862" s="1">
        <v>147</v>
      </c>
      <c r="B862" s="1" t="s">
        <v>484</v>
      </c>
      <c r="C862" s="16" t="s">
        <v>1773</v>
      </c>
      <c r="D862" s="15" t="s">
        <v>1385</v>
      </c>
      <c r="E862" s="3" t="s">
        <v>1774</v>
      </c>
    </row>
    <row r="863" spans="1:5" ht="37.5" customHeight="1" x14ac:dyDescent="0.25">
      <c r="A863" s="1">
        <v>148</v>
      </c>
      <c r="B863" s="1" t="s">
        <v>484</v>
      </c>
      <c r="C863" s="7" t="s">
        <v>1775</v>
      </c>
      <c r="D863" s="4" t="s">
        <v>1385</v>
      </c>
      <c r="E863" s="1" t="s">
        <v>1776</v>
      </c>
    </row>
    <row r="864" spans="1:5" ht="37.5" customHeight="1" x14ac:dyDescent="0.25">
      <c r="A864" s="1">
        <v>149</v>
      </c>
      <c r="B864" s="1" t="s">
        <v>484</v>
      </c>
      <c r="C864" s="7" t="s">
        <v>1777</v>
      </c>
      <c r="D864" s="4" t="s">
        <v>1385</v>
      </c>
      <c r="E864" s="1" t="s">
        <v>1778</v>
      </c>
    </row>
    <row r="865" spans="1:5" ht="37.5" customHeight="1" x14ac:dyDescent="0.25">
      <c r="A865" s="1">
        <v>150</v>
      </c>
      <c r="B865" s="1" t="s">
        <v>484</v>
      </c>
      <c r="C865" s="7" t="s">
        <v>1779</v>
      </c>
      <c r="D865" s="4" t="s">
        <v>1385</v>
      </c>
      <c r="E865" s="1" t="s">
        <v>1780</v>
      </c>
    </row>
    <row r="866" spans="1:5" ht="37.5" customHeight="1" x14ac:dyDescent="0.25">
      <c r="A866" s="1">
        <v>151</v>
      </c>
      <c r="B866" s="1" t="s">
        <v>484</v>
      </c>
      <c r="C866" s="7" t="s">
        <v>1781</v>
      </c>
      <c r="D866" s="4" t="s">
        <v>1385</v>
      </c>
      <c r="E866" s="1" t="s">
        <v>1782</v>
      </c>
    </row>
    <row r="867" spans="1:5" ht="37.5" customHeight="1" x14ac:dyDescent="0.25">
      <c r="A867" s="1">
        <v>152</v>
      </c>
      <c r="B867" s="1" t="s">
        <v>484</v>
      </c>
      <c r="C867" s="7" t="s">
        <v>1783</v>
      </c>
      <c r="D867" s="4" t="s">
        <v>1385</v>
      </c>
      <c r="E867" s="1" t="s">
        <v>1784</v>
      </c>
    </row>
    <row r="868" spans="1:5" ht="37.5" customHeight="1" x14ac:dyDescent="0.25">
      <c r="A868" s="1">
        <v>153</v>
      </c>
      <c r="B868" s="1" t="s">
        <v>484</v>
      </c>
      <c r="C868" s="7" t="s">
        <v>1785</v>
      </c>
      <c r="D868" s="4" t="s">
        <v>1385</v>
      </c>
      <c r="E868" s="1" t="s">
        <v>1786</v>
      </c>
    </row>
    <row r="869" spans="1:5" ht="37.5" customHeight="1" x14ac:dyDescent="0.25">
      <c r="A869" s="1">
        <v>154</v>
      </c>
      <c r="B869" s="1" t="s">
        <v>484</v>
      </c>
      <c r="C869" s="7" t="s">
        <v>1787</v>
      </c>
      <c r="D869" s="4" t="s">
        <v>1385</v>
      </c>
      <c r="E869" s="1" t="s">
        <v>1788</v>
      </c>
    </row>
    <row r="870" spans="1:5" ht="37.5" customHeight="1" x14ac:dyDescent="0.25">
      <c r="A870" s="1">
        <v>155</v>
      </c>
      <c r="B870" s="1" t="s">
        <v>484</v>
      </c>
      <c r="C870" s="7" t="s">
        <v>1789</v>
      </c>
      <c r="D870" s="4" t="s">
        <v>1385</v>
      </c>
      <c r="E870" s="1" t="s">
        <v>1790</v>
      </c>
    </row>
    <row r="871" spans="1:5" ht="37.5" customHeight="1" x14ac:dyDescent="0.25">
      <c r="A871" s="1">
        <v>156</v>
      </c>
      <c r="B871" s="1" t="s">
        <v>484</v>
      </c>
      <c r="C871" s="7" t="s">
        <v>1791</v>
      </c>
      <c r="D871" s="4" t="s">
        <v>1385</v>
      </c>
      <c r="E871" s="1" t="s">
        <v>1792</v>
      </c>
    </row>
    <row r="872" spans="1:5" ht="37.5" customHeight="1" x14ac:dyDescent="0.25">
      <c r="A872" s="1">
        <v>157</v>
      </c>
      <c r="B872" s="1" t="s">
        <v>484</v>
      </c>
      <c r="C872" s="7" t="s">
        <v>1793</v>
      </c>
      <c r="D872" s="4" t="s">
        <v>1385</v>
      </c>
      <c r="E872" s="1" t="s">
        <v>1794</v>
      </c>
    </row>
    <row r="873" spans="1:5" ht="37.5" customHeight="1" x14ac:dyDescent="0.25">
      <c r="A873" s="1">
        <v>158</v>
      </c>
      <c r="B873" s="1" t="s">
        <v>484</v>
      </c>
      <c r="C873" s="7" t="s">
        <v>1795</v>
      </c>
      <c r="D873" s="4" t="s">
        <v>1385</v>
      </c>
      <c r="E873" s="1" t="s">
        <v>1796</v>
      </c>
    </row>
    <row r="874" spans="1:5" ht="37.5" customHeight="1" x14ac:dyDescent="0.25">
      <c r="A874" s="1">
        <v>159</v>
      </c>
      <c r="B874" s="1" t="s">
        <v>484</v>
      </c>
      <c r="C874" s="7" t="s">
        <v>1797</v>
      </c>
      <c r="D874" s="4" t="s">
        <v>1385</v>
      </c>
      <c r="E874" s="1" t="s">
        <v>1798</v>
      </c>
    </row>
    <row r="875" spans="1:5" ht="37.5" customHeight="1" x14ac:dyDescent="0.25">
      <c r="A875" s="1">
        <v>160</v>
      </c>
      <c r="B875" s="1" t="s">
        <v>484</v>
      </c>
      <c r="C875" s="7" t="s">
        <v>1799</v>
      </c>
      <c r="D875" s="4" t="s">
        <v>1385</v>
      </c>
      <c r="E875" s="1" t="s">
        <v>1800</v>
      </c>
    </row>
    <row r="876" spans="1:5" ht="37.5" customHeight="1" x14ac:dyDescent="0.25">
      <c r="A876" s="1">
        <v>161</v>
      </c>
      <c r="B876" s="1" t="s">
        <v>484</v>
      </c>
      <c r="C876" s="7" t="s">
        <v>1801</v>
      </c>
      <c r="D876" s="4" t="s">
        <v>1385</v>
      </c>
      <c r="E876" s="1" t="s">
        <v>1802</v>
      </c>
    </row>
    <row r="877" spans="1:5" ht="37.5" customHeight="1" x14ac:dyDescent="0.25">
      <c r="A877" s="1">
        <v>162</v>
      </c>
      <c r="B877" s="1" t="s">
        <v>484</v>
      </c>
      <c r="C877" s="7" t="s">
        <v>1803</v>
      </c>
      <c r="D877" s="4" t="s">
        <v>1385</v>
      </c>
      <c r="E877" s="1" t="s">
        <v>1804</v>
      </c>
    </row>
    <row r="878" spans="1:5" ht="37.5" customHeight="1" x14ac:dyDescent="0.25">
      <c r="A878" s="1">
        <v>163</v>
      </c>
      <c r="B878" s="1" t="s">
        <v>484</v>
      </c>
      <c r="C878" s="7" t="s">
        <v>1805</v>
      </c>
      <c r="D878" s="4" t="s">
        <v>1385</v>
      </c>
      <c r="E878" s="1" t="s">
        <v>1806</v>
      </c>
    </row>
    <row r="879" spans="1:5" ht="37.5" customHeight="1" x14ac:dyDescent="0.25">
      <c r="A879" s="1">
        <v>164</v>
      </c>
      <c r="B879" s="1" t="s">
        <v>484</v>
      </c>
      <c r="C879" s="7" t="s">
        <v>1807</v>
      </c>
      <c r="D879" s="4" t="s">
        <v>1215</v>
      </c>
      <c r="E879" s="1" t="s">
        <v>1808</v>
      </c>
    </row>
    <row r="880" spans="1:5" ht="37.5" customHeight="1" x14ac:dyDescent="0.25">
      <c r="A880" s="1">
        <v>165</v>
      </c>
      <c r="B880" s="1" t="s">
        <v>484</v>
      </c>
      <c r="C880" s="7" t="s">
        <v>1809</v>
      </c>
      <c r="D880" s="4" t="s">
        <v>1215</v>
      </c>
      <c r="E880" s="1" t="s">
        <v>1810</v>
      </c>
    </row>
    <row r="881" spans="1:5" ht="37.5" customHeight="1" x14ac:dyDescent="0.25">
      <c r="A881" s="1">
        <v>166</v>
      </c>
      <c r="B881" s="1" t="s">
        <v>484</v>
      </c>
      <c r="C881" s="7" t="s">
        <v>1811</v>
      </c>
      <c r="D881" s="4" t="s">
        <v>1215</v>
      </c>
      <c r="E881" s="1" t="s">
        <v>1812</v>
      </c>
    </row>
    <row r="882" spans="1:5" ht="37.5" customHeight="1" x14ac:dyDescent="0.25">
      <c r="A882" s="1">
        <v>167</v>
      </c>
      <c r="B882" s="1" t="s">
        <v>484</v>
      </c>
      <c r="C882" s="7" t="s">
        <v>1813</v>
      </c>
      <c r="D882" s="1" t="s">
        <v>1814</v>
      </c>
      <c r="E882" s="1" t="s">
        <v>1815</v>
      </c>
    </row>
    <row r="883" spans="1:5" ht="37.5" customHeight="1" x14ac:dyDescent="0.25">
      <c r="A883" s="1">
        <v>168</v>
      </c>
      <c r="B883" s="1" t="s">
        <v>484</v>
      </c>
      <c r="C883" s="7" t="s">
        <v>1816</v>
      </c>
      <c r="D883" s="4" t="s">
        <v>1817</v>
      </c>
      <c r="E883" s="1" t="s">
        <v>1818</v>
      </c>
    </row>
    <row r="884" spans="1:5" ht="37.5" customHeight="1" x14ac:dyDescent="0.25">
      <c r="A884" s="1">
        <v>169</v>
      </c>
      <c r="B884" s="1" t="s">
        <v>484</v>
      </c>
      <c r="C884" s="7" t="s">
        <v>1819</v>
      </c>
      <c r="D884" s="4" t="s">
        <v>1215</v>
      </c>
      <c r="E884" s="1" t="s">
        <v>1820</v>
      </c>
    </row>
    <row r="885" spans="1:5" ht="37.5" customHeight="1" x14ac:dyDescent="0.25">
      <c r="A885" s="1">
        <v>170</v>
      </c>
      <c r="B885" s="1" t="s">
        <v>484</v>
      </c>
      <c r="C885" s="7" t="s">
        <v>1821</v>
      </c>
      <c r="D885" s="4" t="s">
        <v>1215</v>
      </c>
      <c r="E885" s="1" t="s">
        <v>1822</v>
      </c>
    </row>
    <row r="886" spans="1:5" ht="37.5" customHeight="1" x14ac:dyDescent="0.25">
      <c r="A886" s="1">
        <v>171</v>
      </c>
      <c r="B886" s="1" t="s">
        <v>484</v>
      </c>
      <c r="C886" s="7" t="s">
        <v>1823</v>
      </c>
      <c r="D886" s="4" t="s">
        <v>1608</v>
      </c>
      <c r="E886" s="1" t="s">
        <v>1824</v>
      </c>
    </row>
    <row r="887" spans="1:5" ht="37.5" customHeight="1" x14ac:dyDescent="0.25">
      <c r="A887" s="1">
        <v>172</v>
      </c>
      <c r="B887" s="1" t="s">
        <v>484</v>
      </c>
      <c r="C887" s="7" t="s">
        <v>1825</v>
      </c>
      <c r="D887" s="4" t="s">
        <v>1166</v>
      </c>
      <c r="E887" s="1" t="s">
        <v>1826</v>
      </c>
    </row>
    <row r="888" spans="1:5" ht="37.5" customHeight="1" x14ac:dyDescent="0.25">
      <c r="A888" s="1">
        <v>173</v>
      </c>
      <c r="B888" s="1" t="s">
        <v>484</v>
      </c>
      <c r="C888" s="7" t="s">
        <v>1827</v>
      </c>
      <c r="D888" s="4" t="s">
        <v>1166</v>
      </c>
      <c r="E888" s="1" t="s">
        <v>1828</v>
      </c>
    </row>
    <row r="889" spans="1:5" ht="37.5" customHeight="1" x14ac:dyDescent="0.25">
      <c r="A889" s="1">
        <v>174</v>
      </c>
      <c r="B889" s="1" t="s">
        <v>484</v>
      </c>
      <c r="C889" s="7" t="s">
        <v>1829</v>
      </c>
      <c r="D889" s="4" t="s">
        <v>1166</v>
      </c>
      <c r="E889" s="1" t="s">
        <v>1830</v>
      </c>
    </row>
    <row r="890" spans="1:5" ht="37.5" customHeight="1" x14ac:dyDescent="0.25">
      <c r="A890" s="1">
        <v>175</v>
      </c>
      <c r="B890" s="1" t="s">
        <v>484</v>
      </c>
      <c r="C890" s="7" t="s">
        <v>1831</v>
      </c>
      <c r="D890" s="4" t="s">
        <v>1166</v>
      </c>
      <c r="E890" s="1" t="s">
        <v>1832</v>
      </c>
    </row>
    <row r="891" spans="1:5" ht="37.5" customHeight="1" x14ac:dyDescent="0.25">
      <c r="A891" s="1">
        <v>176</v>
      </c>
      <c r="B891" s="1" t="s">
        <v>484</v>
      </c>
      <c r="C891" s="7" t="s">
        <v>1833</v>
      </c>
      <c r="D891" s="4" t="s">
        <v>1166</v>
      </c>
      <c r="E891" s="1" t="s">
        <v>1834</v>
      </c>
    </row>
    <row r="892" spans="1:5" ht="37.5" customHeight="1" x14ac:dyDescent="0.25">
      <c r="A892" s="1">
        <v>177</v>
      </c>
      <c r="B892" s="1" t="s">
        <v>484</v>
      </c>
      <c r="C892" s="7" t="s">
        <v>1835</v>
      </c>
      <c r="D892" s="4" t="s">
        <v>1817</v>
      </c>
      <c r="E892" s="1" t="s">
        <v>1836</v>
      </c>
    </row>
    <row r="893" spans="1:5" ht="37.5" customHeight="1" x14ac:dyDescent="0.25">
      <c r="A893" s="1">
        <v>178</v>
      </c>
      <c r="B893" s="1" t="s">
        <v>484</v>
      </c>
      <c r="C893" s="7" t="s">
        <v>1837</v>
      </c>
      <c r="D893" s="4" t="s">
        <v>1608</v>
      </c>
      <c r="E893" s="1" t="s">
        <v>1838</v>
      </c>
    </row>
    <row r="894" spans="1:5" ht="37.5" customHeight="1" x14ac:dyDescent="0.25">
      <c r="A894" s="1">
        <v>179</v>
      </c>
      <c r="B894" s="1" t="s">
        <v>484</v>
      </c>
      <c r="C894" s="7" t="s">
        <v>1839</v>
      </c>
      <c r="D894" s="4" t="s">
        <v>1215</v>
      </c>
      <c r="E894" s="1" t="s">
        <v>1840</v>
      </c>
    </row>
    <row r="895" spans="1:5" ht="37.5" customHeight="1" x14ac:dyDescent="0.25">
      <c r="A895" s="1">
        <v>180</v>
      </c>
      <c r="B895" s="1" t="s">
        <v>484</v>
      </c>
      <c r="C895" s="7" t="s">
        <v>1841</v>
      </c>
      <c r="D895" s="1" t="s">
        <v>1842</v>
      </c>
      <c r="E895" s="1" t="s">
        <v>1843</v>
      </c>
    </row>
    <row r="896" spans="1:5" ht="37.5" customHeight="1" x14ac:dyDescent="0.25">
      <c r="A896" s="1">
        <v>181</v>
      </c>
      <c r="B896" s="1" t="s">
        <v>484</v>
      </c>
      <c r="C896" s="7" t="s">
        <v>1844</v>
      </c>
      <c r="D896" s="1" t="s">
        <v>1331</v>
      </c>
      <c r="E896" s="1" t="s">
        <v>1845</v>
      </c>
    </row>
    <row r="897" spans="1:5" ht="37.5" customHeight="1" x14ac:dyDescent="0.25">
      <c r="A897" s="1">
        <v>182</v>
      </c>
      <c r="B897" s="1" t="s">
        <v>484</v>
      </c>
      <c r="C897" s="7" t="s">
        <v>1846</v>
      </c>
      <c r="D897" s="1" t="s">
        <v>1847</v>
      </c>
      <c r="E897" s="1" t="s">
        <v>1848</v>
      </c>
    </row>
    <row r="898" spans="1:5" ht="37.5" customHeight="1" x14ac:dyDescent="0.25">
      <c r="A898" s="1">
        <v>183</v>
      </c>
      <c r="B898" s="1" t="s">
        <v>484</v>
      </c>
      <c r="C898" s="7" t="s">
        <v>1849</v>
      </c>
      <c r="D898" s="4" t="s">
        <v>1331</v>
      </c>
      <c r="E898" s="1" t="s">
        <v>1850</v>
      </c>
    </row>
    <row r="899" spans="1:5" ht="37.5" customHeight="1" x14ac:dyDescent="0.25">
      <c r="A899" s="1">
        <v>184</v>
      </c>
      <c r="B899" s="1" t="s">
        <v>484</v>
      </c>
      <c r="C899" s="7" t="s">
        <v>1851</v>
      </c>
      <c r="D899" s="4" t="s">
        <v>1608</v>
      </c>
      <c r="E899" s="1" t="s">
        <v>1852</v>
      </c>
    </row>
    <row r="900" spans="1:5" ht="37.5" customHeight="1" x14ac:dyDescent="0.25">
      <c r="A900" s="1">
        <v>185</v>
      </c>
      <c r="B900" s="1" t="s">
        <v>484</v>
      </c>
      <c r="C900" s="7" t="s">
        <v>1853</v>
      </c>
      <c r="D900" s="4" t="s">
        <v>1166</v>
      </c>
      <c r="E900" s="1" t="s">
        <v>1854</v>
      </c>
    </row>
    <row r="901" spans="1:5" ht="37.5" customHeight="1" x14ac:dyDescent="0.25">
      <c r="A901" s="1">
        <v>186</v>
      </c>
      <c r="B901" s="1" t="s">
        <v>484</v>
      </c>
      <c r="C901" s="7" t="s">
        <v>1855</v>
      </c>
      <c r="D901" s="4" t="s">
        <v>1166</v>
      </c>
      <c r="E901" s="1" t="s">
        <v>1856</v>
      </c>
    </row>
    <row r="902" spans="1:5" ht="37.5" customHeight="1" x14ac:dyDescent="0.25">
      <c r="A902" s="1">
        <v>187</v>
      </c>
      <c r="B902" s="1" t="s">
        <v>484</v>
      </c>
      <c r="C902" s="40" t="s">
        <v>1857</v>
      </c>
      <c r="D902" s="43" t="s">
        <v>1608</v>
      </c>
      <c r="E902" s="27" t="s">
        <v>1858</v>
      </c>
    </row>
    <row r="903" spans="1:5" ht="37.5" customHeight="1" x14ac:dyDescent="0.25">
      <c r="A903" s="1">
        <v>188</v>
      </c>
      <c r="B903" s="1" t="s">
        <v>484</v>
      </c>
      <c r="C903" s="31" t="s">
        <v>1859</v>
      </c>
      <c r="D903" s="32" t="s">
        <v>1390</v>
      </c>
      <c r="E903" s="79" t="s">
        <v>1860</v>
      </c>
    </row>
    <row r="904" spans="1:5" ht="37.5" customHeight="1" x14ac:dyDescent="0.25">
      <c r="A904" s="1">
        <v>189</v>
      </c>
      <c r="B904" s="1" t="s">
        <v>484</v>
      </c>
      <c r="C904" s="33" t="s">
        <v>1861</v>
      </c>
      <c r="D904" s="34" t="s">
        <v>1393</v>
      </c>
      <c r="E904" s="80" t="s">
        <v>1862</v>
      </c>
    </row>
    <row r="905" spans="1:5" ht="37.5" customHeight="1" x14ac:dyDescent="0.25">
      <c r="A905" s="1">
        <v>190</v>
      </c>
      <c r="B905" s="1" t="s">
        <v>484</v>
      </c>
      <c r="C905" s="33" t="s">
        <v>1863</v>
      </c>
      <c r="D905" s="34" t="s">
        <v>1390</v>
      </c>
      <c r="E905" s="80" t="s">
        <v>1864</v>
      </c>
    </row>
    <row r="906" spans="1:5" ht="37.5" customHeight="1" x14ac:dyDescent="0.25">
      <c r="A906" s="1">
        <v>191</v>
      </c>
      <c r="B906" s="1" t="s">
        <v>484</v>
      </c>
      <c r="C906" s="33" t="s">
        <v>1865</v>
      </c>
      <c r="D906" s="34" t="s">
        <v>1393</v>
      </c>
      <c r="E906" s="80" t="s">
        <v>1866</v>
      </c>
    </row>
    <row r="907" spans="1:5" ht="37.5" customHeight="1" x14ac:dyDescent="0.25">
      <c r="A907" s="1">
        <v>192</v>
      </c>
      <c r="B907" s="1" t="s">
        <v>484</v>
      </c>
      <c r="C907" s="33" t="s">
        <v>1867</v>
      </c>
      <c r="D907" s="34" t="s">
        <v>1868</v>
      </c>
      <c r="E907" s="80" t="s">
        <v>1869</v>
      </c>
    </row>
    <row r="908" spans="1:5" ht="37.5" customHeight="1" x14ac:dyDescent="0.25">
      <c r="A908" s="1">
        <v>193</v>
      </c>
      <c r="B908" s="1" t="s">
        <v>484</v>
      </c>
      <c r="C908" s="33" t="s">
        <v>1870</v>
      </c>
      <c r="D908" s="34" t="s">
        <v>1390</v>
      </c>
      <c r="E908" s="80" t="s">
        <v>1871</v>
      </c>
    </row>
    <row r="909" spans="1:5" ht="37.5" customHeight="1" x14ac:dyDescent="0.25">
      <c r="A909" s="1">
        <v>194</v>
      </c>
      <c r="B909" s="1" t="s">
        <v>484</v>
      </c>
      <c r="C909" s="33" t="s">
        <v>1872</v>
      </c>
      <c r="D909" s="34" t="s">
        <v>1817</v>
      </c>
      <c r="E909" s="80" t="s">
        <v>1873</v>
      </c>
    </row>
    <row r="910" spans="1:5" ht="37.5" customHeight="1" x14ac:dyDescent="0.25">
      <c r="A910" s="1">
        <v>195</v>
      </c>
      <c r="B910" s="1" t="s">
        <v>484</v>
      </c>
      <c r="C910" s="33" t="s">
        <v>1874</v>
      </c>
      <c r="D910" s="34" t="s">
        <v>1390</v>
      </c>
      <c r="E910" s="80" t="s">
        <v>1875</v>
      </c>
    </row>
    <row r="911" spans="1:5" ht="37.5" customHeight="1" x14ac:dyDescent="0.25">
      <c r="A911" s="1">
        <v>196</v>
      </c>
      <c r="B911" s="1" t="s">
        <v>484</v>
      </c>
      <c r="C911" s="33" t="s">
        <v>1876</v>
      </c>
      <c r="D911" s="34" t="s">
        <v>1390</v>
      </c>
      <c r="E911" s="80" t="s">
        <v>1877</v>
      </c>
    </row>
    <row r="912" spans="1:5" ht="37.5" customHeight="1" x14ac:dyDescent="0.25">
      <c r="A912" s="1">
        <v>197</v>
      </c>
      <c r="B912" s="1" t="s">
        <v>484</v>
      </c>
      <c r="C912" s="33" t="s">
        <v>1878</v>
      </c>
      <c r="D912" s="34" t="s">
        <v>1817</v>
      </c>
      <c r="E912" s="80" t="s">
        <v>1879</v>
      </c>
    </row>
    <row r="913" spans="1:5" ht="37.5" customHeight="1" x14ac:dyDescent="0.25">
      <c r="A913" s="1">
        <v>198</v>
      </c>
      <c r="B913" s="1" t="s">
        <v>484</v>
      </c>
      <c r="C913" s="33" t="s">
        <v>1880</v>
      </c>
      <c r="D913" s="34" t="s">
        <v>1393</v>
      </c>
      <c r="E913" s="80" t="s">
        <v>1881</v>
      </c>
    </row>
    <row r="914" spans="1:5" ht="37.5" customHeight="1" x14ac:dyDescent="0.25">
      <c r="A914" s="1">
        <v>199</v>
      </c>
      <c r="B914" s="1" t="s">
        <v>484</v>
      </c>
      <c r="C914" s="33" t="s">
        <v>1882</v>
      </c>
      <c r="D914" s="34" t="s">
        <v>1390</v>
      </c>
      <c r="E914" s="80" t="s">
        <v>1883</v>
      </c>
    </row>
    <row r="915" spans="1:5" ht="37.5" customHeight="1" x14ac:dyDescent="0.25">
      <c r="A915" s="1">
        <v>200</v>
      </c>
      <c r="B915" s="1" t="s">
        <v>484</v>
      </c>
      <c r="C915" s="33" t="s">
        <v>1884</v>
      </c>
      <c r="D915" s="34" t="s">
        <v>1463</v>
      </c>
      <c r="E915" s="80" t="s">
        <v>1866</v>
      </c>
    </row>
    <row r="916" spans="1:5" ht="37.5" customHeight="1" x14ac:dyDescent="0.25">
      <c r="A916" s="1">
        <v>201</v>
      </c>
      <c r="B916" s="1" t="s">
        <v>484</v>
      </c>
      <c r="C916" s="33" t="s">
        <v>1885</v>
      </c>
      <c r="D916" s="34" t="s">
        <v>1393</v>
      </c>
      <c r="E916" s="80" t="s">
        <v>1886</v>
      </c>
    </row>
    <row r="917" spans="1:5" ht="37.5" customHeight="1" x14ac:dyDescent="0.25">
      <c r="A917" s="1">
        <v>202</v>
      </c>
      <c r="B917" s="1" t="s">
        <v>484</v>
      </c>
      <c r="C917" s="33" t="s">
        <v>1887</v>
      </c>
      <c r="D917" s="34" t="s">
        <v>1390</v>
      </c>
      <c r="E917" s="80" t="s">
        <v>1888</v>
      </c>
    </row>
    <row r="918" spans="1:5" ht="37.5" customHeight="1" x14ac:dyDescent="0.25">
      <c r="A918" s="1">
        <v>203</v>
      </c>
      <c r="B918" s="1" t="s">
        <v>484</v>
      </c>
      <c r="C918" s="33" t="s">
        <v>1889</v>
      </c>
      <c r="D918" s="34" t="s">
        <v>1390</v>
      </c>
      <c r="E918" s="80" t="s">
        <v>1890</v>
      </c>
    </row>
    <row r="919" spans="1:5" ht="37.5" customHeight="1" x14ac:dyDescent="0.25">
      <c r="A919" s="1">
        <v>204</v>
      </c>
      <c r="B919" s="1" t="s">
        <v>484</v>
      </c>
      <c r="C919" s="33" t="s">
        <v>1891</v>
      </c>
      <c r="D919" s="34" t="s">
        <v>1390</v>
      </c>
      <c r="E919" s="80" t="s">
        <v>1892</v>
      </c>
    </row>
    <row r="920" spans="1:5" ht="37.5" customHeight="1" x14ac:dyDescent="0.25">
      <c r="A920" s="1">
        <v>205</v>
      </c>
      <c r="B920" s="1" t="s">
        <v>484</v>
      </c>
      <c r="C920" s="33" t="s">
        <v>1893</v>
      </c>
      <c r="D920" s="34" t="s">
        <v>1390</v>
      </c>
      <c r="E920" s="80" t="s">
        <v>1894</v>
      </c>
    </row>
    <row r="921" spans="1:5" ht="37.5" customHeight="1" x14ac:dyDescent="0.25">
      <c r="A921" s="1">
        <v>206</v>
      </c>
      <c r="B921" s="1" t="s">
        <v>484</v>
      </c>
      <c r="C921" s="33" t="s">
        <v>1895</v>
      </c>
      <c r="D921" s="34" t="s">
        <v>1390</v>
      </c>
      <c r="E921" s="80" t="s">
        <v>1896</v>
      </c>
    </row>
    <row r="922" spans="1:5" ht="37.5" customHeight="1" x14ac:dyDescent="0.25">
      <c r="A922" s="1">
        <v>207</v>
      </c>
      <c r="B922" s="1" t="s">
        <v>484</v>
      </c>
      <c r="C922" s="33" t="s">
        <v>1897</v>
      </c>
      <c r="D922" s="34" t="s">
        <v>1390</v>
      </c>
      <c r="E922" s="80" t="s">
        <v>1898</v>
      </c>
    </row>
    <row r="923" spans="1:5" ht="37.5" customHeight="1" x14ac:dyDescent="0.25">
      <c r="A923" s="1">
        <v>208</v>
      </c>
      <c r="B923" s="1" t="s">
        <v>484</v>
      </c>
      <c r="C923" s="33" t="s">
        <v>1899</v>
      </c>
      <c r="D923" s="34" t="s">
        <v>1390</v>
      </c>
      <c r="E923" s="80" t="s">
        <v>1900</v>
      </c>
    </row>
    <row r="924" spans="1:5" ht="37.5" customHeight="1" x14ac:dyDescent="0.25">
      <c r="A924" s="1">
        <v>209</v>
      </c>
      <c r="B924" s="1" t="s">
        <v>484</v>
      </c>
      <c r="C924" s="33" t="s">
        <v>1901</v>
      </c>
      <c r="D924" s="34" t="s">
        <v>1390</v>
      </c>
      <c r="E924" s="80" t="s">
        <v>1875</v>
      </c>
    </row>
    <row r="925" spans="1:5" ht="37.5" customHeight="1" x14ac:dyDescent="0.25">
      <c r="A925" s="1">
        <v>210</v>
      </c>
      <c r="B925" s="1" t="s">
        <v>484</v>
      </c>
      <c r="C925" s="36" t="s">
        <v>1902</v>
      </c>
      <c r="D925" s="37" t="s">
        <v>1390</v>
      </c>
      <c r="E925" s="81" t="s">
        <v>1903</v>
      </c>
    </row>
    <row r="926" spans="1:5" ht="37.5" customHeight="1" x14ac:dyDescent="0.25">
      <c r="A926" s="1">
        <v>211</v>
      </c>
      <c r="B926" s="1" t="s">
        <v>484</v>
      </c>
      <c r="C926" s="38" t="s">
        <v>1904</v>
      </c>
      <c r="D926" s="21" t="s">
        <v>1404</v>
      </c>
      <c r="E926" s="22" t="s">
        <v>1905</v>
      </c>
    </row>
    <row r="927" spans="1:5" ht="37.5" customHeight="1" x14ac:dyDescent="0.25">
      <c r="A927" s="1">
        <v>212</v>
      </c>
      <c r="B927" s="1" t="s">
        <v>484</v>
      </c>
      <c r="C927" s="7" t="s">
        <v>1906</v>
      </c>
      <c r="D927" s="4" t="s">
        <v>1404</v>
      </c>
      <c r="E927" s="1" t="s">
        <v>1907</v>
      </c>
    </row>
    <row r="928" spans="1:5" ht="37.5" customHeight="1" x14ac:dyDescent="0.25">
      <c r="A928" s="1">
        <v>213</v>
      </c>
      <c r="B928" s="1" t="s">
        <v>484</v>
      </c>
      <c r="C928" s="7" t="s">
        <v>1908</v>
      </c>
      <c r="D928" s="4" t="s">
        <v>1404</v>
      </c>
      <c r="E928" s="1" t="s">
        <v>1909</v>
      </c>
    </row>
    <row r="929" spans="1:5" ht="37.5" customHeight="1" x14ac:dyDescent="0.25">
      <c r="A929" s="1">
        <v>214</v>
      </c>
      <c r="B929" s="1" t="s">
        <v>484</v>
      </c>
      <c r="C929" s="7" t="s">
        <v>1910</v>
      </c>
      <c r="D929" s="4" t="s">
        <v>1404</v>
      </c>
      <c r="E929" s="1" t="s">
        <v>1911</v>
      </c>
    </row>
    <row r="930" spans="1:5" ht="37.5" customHeight="1" x14ac:dyDescent="0.25">
      <c r="A930" s="1">
        <v>215</v>
      </c>
      <c r="B930" s="1" t="s">
        <v>484</v>
      </c>
      <c r="C930" s="7" t="s">
        <v>1912</v>
      </c>
      <c r="D930" s="4" t="s">
        <v>1404</v>
      </c>
      <c r="E930" s="1" t="s">
        <v>1913</v>
      </c>
    </row>
    <row r="931" spans="1:5" ht="37.5" customHeight="1" x14ac:dyDescent="0.25">
      <c r="A931" s="1">
        <v>216</v>
      </c>
      <c r="B931" s="1" t="s">
        <v>484</v>
      </c>
      <c r="C931" s="7" t="s">
        <v>1914</v>
      </c>
      <c r="D931" s="4" t="s">
        <v>1404</v>
      </c>
      <c r="E931" s="1" t="s">
        <v>1915</v>
      </c>
    </row>
    <row r="932" spans="1:5" ht="37.5" customHeight="1" x14ac:dyDescent="0.25">
      <c r="A932" s="1">
        <v>217</v>
      </c>
      <c r="B932" s="1" t="s">
        <v>484</v>
      </c>
      <c r="C932" s="7" t="s">
        <v>1916</v>
      </c>
      <c r="D932" s="4" t="s">
        <v>1404</v>
      </c>
      <c r="E932" s="1" t="s">
        <v>1917</v>
      </c>
    </row>
    <row r="933" spans="1:5" ht="37.5" customHeight="1" x14ac:dyDescent="0.25">
      <c r="A933" s="1">
        <v>218</v>
      </c>
      <c r="B933" s="1" t="s">
        <v>484</v>
      </c>
      <c r="C933" s="7" t="s">
        <v>1918</v>
      </c>
      <c r="D933" s="4" t="s">
        <v>1404</v>
      </c>
      <c r="E933" s="1" t="s">
        <v>1919</v>
      </c>
    </row>
    <row r="934" spans="1:5" ht="56.25" customHeight="1" x14ac:dyDescent="0.25">
      <c r="A934" s="1">
        <v>219</v>
      </c>
      <c r="B934" s="1" t="s">
        <v>484</v>
      </c>
      <c r="C934" s="7" t="s">
        <v>1920</v>
      </c>
      <c r="D934" s="4" t="s">
        <v>1404</v>
      </c>
      <c r="E934" s="1" t="s">
        <v>1921</v>
      </c>
    </row>
    <row r="935" spans="1:5" ht="37.5" customHeight="1" x14ac:dyDescent="0.25">
      <c r="A935" s="1">
        <v>220</v>
      </c>
      <c r="B935" s="1" t="s">
        <v>484</v>
      </c>
      <c r="C935" s="7" t="s">
        <v>1922</v>
      </c>
      <c r="D935" s="4" t="s">
        <v>1404</v>
      </c>
      <c r="E935" s="1" t="s">
        <v>1923</v>
      </c>
    </row>
    <row r="936" spans="1:5" ht="37.5" customHeight="1" x14ac:dyDescent="0.25">
      <c r="A936" s="1">
        <v>221</v>
      </c>
      <c r="B936" s="1" t="s">
        <v>484</v>
      </c>
      <c r="C936" s="7" t="s">
        <v>1924</v>
      </c>
      <c r="D936" s="4" t="s">
        <v>1404</v>
      </c>
      <c r="E936" s="1" t="s">
        <v>1925</v>
      </c>
    </row>
    <row r="937" spans="1:5" ht="56.25" customHeight="1" x14ac:dyDescent="0.25">
      <c r="A937" s="1">
        <v>222</v>
      </c>
      <c r="B937" s="1" t="s">
        <v>484</v>
      </c>
      <c r="C937" s="7" t="s">
        <v>1926</v>
      </c>
      <c r="D937" s="4" t="s">
        <v>1404</v>
      </c>
      <c r="E937" s="1" t="s">
        <v>1927</v>
      </c>
    </row>
    <row r="938" spans="1:5" ht="37.5" customHeight="1" x14ac:dyDescent="0.25">
      <c r="A938" s="1">
        <v>223</v>
      </c>
      <c r="B938" s="1" t="s">
        <v>484</v>
      </c>
      <c r="C938" s="7" t="s">
        <v>1928</v>
      </c>
      <c r="D938" s="4" t="s">
        <v>1404</v>
      </c>
      <c r="E938" s="1" t="s">
        <v>1929</v>
      </c>
    </row>
    <row r="939" spans="1:5" ht="37.5" customHeight="1" x14ac:dyDescent="0.25">
      <c r="A939" s="1">
        <v>224</v>
      </c>
      <c r="B939" s="1" t="s">
        <v>484</v>
      </c>
      <c r="C939" s="7" t="s">
        <v>1930</v>
      </c>
      <c r="D939" s="4" t="s">
        <v>1404</v>
      </c>
      <c r="E939" s="1" t="s">
        <v>1931</v>
      </c>
    </row>
    <row r="940" spans="1:5" ht="37.5" customHeight="1" x14ac:dyDescent="0.25">
      <c r="A940" s="1">
        <v>225</v>
      </c>
      <c r="B940" s="1" t="s">
        <v>484</v>
      </c>
      <c r="C940" s="7" t="s">
        <v>1932</v>
      </c>
      <c r="D940" s="4" t="s">
        <v>1404</v>
      </c>
      <c r="E940" s="1" t="s">
        <v>1933</v>
      </c>
    </row>
    <row r="941" spans="1:5" ht="37.5" customHeight="1" x14ac:dyDescent="0.25">
      <c r="A941" s="1">
        <v>226</v>
      </c>
      <c r="B941" s="1" t="s">
        <v>484</v>
      </c>
      <c r="C941" s="7" t="s">
        <v>1934</v>
      </c>
      <c r="D941" s="4" t="s">
        <v>1404</v>
      </c>
      <c r="E941" s="1" t="s">
        <v>1935</v>
      </c>
    </row>
    <row r="942" spans="1:5" ht="37.5" customHeight="1" x14ac:dyDescent="0.25">
      <c r="A942" s="1">
        <v>227</v>
      </c>
      <c r="B942" s="1" t="s">
        <v>484</v>
      </c>
      <c r="C942" s="7" t="s">
        <v>1936</v>
      </c>
      <c r="D942" s="4" t="s">
        <v>1404</v>
      </c>
      <c r="E942" s="1" t="s">
        <v>1937</v>
      </c>
    </row>
    <row r="943" spans="1:5" ht="37.5" customHeight="1" x14ac:dyDescent="0.25">
      <c r="A943" s="1">
        <v>228</v>
      </c>
      <c r="B943" s="1" t="s">
        <v>484</v>
      </c>
      <c r="C943" s="7" t="s">
        <v>1938</v>
      </c>
      <c r="D943" s="4" t="s">
        <v>1404</v>
      </c>
      <c r="E943" s="1" t="s">
        <v>1939</v>
      </c>
    </row>
    <row r="944" spans="1:5" ht="37.5" customHeight="1" x14ac:dyDescent="0.25">
      <c r="A944" s="1">
        <v>229</v>
      </c>
      <c r="B944" s="1" t="s">
        <v>484</v>
      </c>
      <c r="C944" s="7" t="s">
        <v>1940</v>
      </c>
      <c r="D944" s="4" t="s">
        <v>1404</v>
      </c>
      <c r="E944" s="1" t="s">
        <v>1941</v>
      </c>
    </row>
    <row r="945" spans="1:5" ht="56.25" customHeight="1" x14ac:dyDescent="0.25">
      <c r="A945" s="1">
        <v>230</v>
      </c>
      <c r="B945" s="1" t="s">
        <v>484</v>
      </c>
      <c r="C945" s="7" t="s">
        <v>1942</v>
      </c>
      <c r="D945" s="4" t="s">
        <v>1404</v>
      </c>
      <c r="E945" s="1" t="s">
        <v>1943</v>
      </c>
    </row>
    <row r="946" spans="1:5" ht="37.5" customHeight="1" x14ac:dyDescent="0.25">
      <c r="A946" s="1">
        <v>231</v>
      </c>
      <c r="B946" s="1" t="s">
        <v>484</v>
      </c>
      <c r="C946" s="7" t="s">
        <v>1944</v>
      </c>
      <c r="D946" s="4" t="s">
        <v>1404</v>
      </c>
      <c r="E946" s="1" t="s">
        <v>1945</v>
      </c>
    </row>
    <row r="947" spans="1:5" ht="37.5" customHeight="1" x14ac:dyDescent="0.25">
      <c r="A947" s="1">
        <v>232</v>
      </c>
      <c r="B947" s="1" t="s">
        <v>484</v>
      </c>
      <c r="C947" s="7" t="s">
        <v>1946</v>
      </c>
      <c r="D947" s="4" t="s">
        <v>1404</v>
      </c>
      <c r="E947" s="1" t="s">
        <v>1947</v>
      </c>
    </row>
    <row r="948" spans="1:5" ht="37.5" customHeight="1" x14ac:dyDescent="0.25">
      <c r="A948" s="1">
        <v>233</v>
      </c>
      <c r="B948" s="1" t="s">
        <v>484</v>
      </c>
      <c r="C948" s="7" t="s">
        <v>1948</v>
      </c>
      <c r="D948" s="4" t="s">
        <v>1949</v>
      </c>
      <c r="E948" s="1" t="s">
        <v>1950</v>
      </c>
    </row>
    <row r="949" spans="1:5" ht="37.5" customHeight="1" x14ac:dyDescent="0.25">
      <c r="A949" s="1">
        <v>234</v>
      </c>
      <c r="B949" s="1" t="s">
        <v>484</v>
      </c>
      <c r="C949" s="7" t="s">
        <v>1951</v>
      </c>
      <c r="D949" s="4" t="s">
        <v>1404</v>
      </c>
      <c r="E949" s="1" t="s">
        <v>1952</v>
      </c>
    </row>
    <row r="950" spans="1:5" ht="37.5" customHeight="1" x14ac:dyDescent="0.25">
      <c r="A950" s="1">
        <v>235</v>
      </c>
      <c r="B950" s="1" t="s">
        <v>484</v>
      </c>
      <c r="C950" s="48" t="s">
        <v>1953</v>
      </c>
      <c r="D950" s="29" t="s">
        <v>1404</v>
      </c>
      <c r="E950" s="76" t="s">
        <v>1954</v>
      </c>
    </row>
    <row r="951" spans="1:5" ht="37.5" customHeight="1" x14ac:dyDescent="0.25">
      <c r="A951" s="1">
        <v>1</v>
      </c>
      <c r="B951" s="1" t="s">
        <v>962</v>
      </c>
      <c r="C951" s="38" t="s">
        <v>1955</v>
      </c>
      <c r="D951" s="70" t="s">
        <v>1956</v>
      </c>
      <c r="E951" s="21" t="s">
        <v>1957</v>
      </c>
    </row>
    <row r="952" spans="1:5" ht="37.5" customHeight="1" x14ac:dyDescent="0.25">
      <c r="A952" s="1">
        <v>2</v>
      </c>
      <c r="B952" s="1" t="s">
        <v>962</v>
      </c>
      <c r="C952" s="82" t="s">
        <v>1958</v>
      </c>
      <c r="D952" s="4" t="s">
        <v>1956</v>
      </c>
      <c r="E952" s="15" t="s">
        <v>1959</v>
      </c>
    </row>
    <row r="953" spans="1:5" ht="37.5" customHeight="1" x14ac:dyDescent="0.25">
      <c r="A953" s="1">
        <v>3</v>
      </c>
      <c r="B953" s="1" t="s">
        <v>962</v>
      </c>
      <c r="C953" s="83" t="s">
        <v>1960</v>
      </c>
      <c r="D953" s="4" t="s">
        <v>1956</v>
      </c>
      <c r="E953" s="4" t="s">
        <v>1961</v>
      </c>
    </row>
    <row r="954" spans="1:5" ht="37.5" customHeight="1" x14ac:dyDescent="0.25">
      <c r="A954" s="1">
        <v>4</v>
      </c>
      <c r="B954" s="1" t="s">
        <v>962</v>
      </c>
      <c r="C954" s="84" t="s">
        <v>1962</v>
      </c>
      <c r="D954" s="4" t="s">
        <v>1956</v>
      </c>
      <c r="E954" s="4" t="s">
        <v>1963</v>
      </c>
    </row>
    <row r="955" spans="1:5" ht="37.5" customHeight="1" x14ac:dyDescent="0.25">
      <c r="A955" s="1">
        <v>5</v>
      </c>
      <c r="B955" s="1" t="s">
        <v>962</v>
      </c>
      <c r="C955" s="48" t="s">
        <v>1964</v>
      </c>
      <c r="D955" s="29" t="s">
        <v>1956</v>
      </c>
      <c r="E955" s="29" t="s">
        <v>1965</v>
      </c>
    </row>
    <row r="956" spans="1:5" ht="37.5" customHeight="1" x14ac:dyDescent="0.25">
      <c r="A956" s="1">
        <v>6</v>
      </c>
      <c r="B956" s="1" t="s">
        <v>962</v>
      </c>
      <c r="C956" s="38" t="s">
        <v>1966</v>
      </c>
      <c r="D956" s="21" t="s">
        <v>1166</v>
      </c>
      <c r="E956" s="21" t="s">
        <v>1967</v>
      </c>
    </row>
    <row r="957" spans="1:5" ht="37.5" customHeight="1" x14ac:dyDescent="0.25">
      <c r="A957" s="1">
        <v>7</v>
      </c>
      <c r="B957" s="1" t="s">
        <v>962</v>
      </c>
      <c r="C957" s="7" t="s">
        <v>1968</v>
      </c>
      <c r="D957" s="4" t="s">
        <v>1166</v>
      </c>
      <c r="E957" s="4" t="s">
        <v>1969</v>
      </c>
    </row>
    <row r="958" spans="1:5" ht="37.5" customHeight="1" x14ac:dyDescent="0.25">
      <c r="A958" s="1">
        <v>8</v>
      </c>
      <c r="B958" s="1" t="s">
        <v>962</v>
      </c>
      <c r="C958" s="7" t="s">
        <v>1970</v>
      </c>
      <c r="D958" s="4" t="s">
        <v>1166</v>
      </c>
      <c r="E958" s="4" t="s">
        <v>1971</v>
      </c>
    </row>
    <row r="959" spans="1:5" ht="37.5" customHeight="1" x14ac:dyDescent="0.25">
      <c r="A959" s="1">
        <v>9</v>
      </c>
      <c r="B959" s="1" t="s">
        <v>962</v>
      </c>
      <c r="C959" s="48" t="s">
        <v>1972</v>
      </c>
      <c r="D959" s="29" t="s">
        <v>1166</v>
      </c>
      <c r="E959" s="29" t="s">
        <v>1973</v>
      </c>
    </row>
    <row r="960" spans="1:5" ht="131.25" customHeight="1" x14ac:dyDescent="0.25">
      <c r="A960" s="1">
        <v>10</v>
      </c>
      <c r="B960" s="1" t="s">
        <v>962</v>
      </c>
      <c r="C960" s="85" t="s">
        <v>1974</v>
      </c>
      <c r="D960" s="86" t="s">
        <v>1215</v>
      </c>
      <c r="E960" s="15" t="s">
        <v>1975</v>
      </c>
    </row>
    <row r="961" spans="1:5" ht="37.5" customHeight="1" x14ac:dyDescent="0.25">
      <c r="A961" s="1">
        <v>11</v>
      </c>
      <c r="B961" s="1" t="s">
        <v>962</v>
      </c>
      <c r="C961" s="87" t="s">
        <v>1976</v>
      </c>
      <c r="D961" s="4" t="s">
        <v>1215</v>
      </c>
      <c r="E961" s="4" t="s">
        <v>1977</v>
      </c>
    </row>
    <row r="962" spans="1:5" ht="56.25" customHeight="1" x14ac:dyDescent="0.25">
      <c r="A962" s="1">
        <v>12</v>
      </c>
      <c r="B962" s="1" t="s">
        <v>962</v>
      </c>
      <c r="C962" s="7" t="s">
        <v>1978</v>
      </c>
      <c r="D962" s="4" t="s">
        <v>1215</v>
      </c>
      <c r="E962" s="4" t="s">
        <v>1979</v>
      </c>
    </row>
    <row r="963" spans="1:5" ht="37.5" customHeight="1" x14ac:dyDescent="0.25">
      <c r="A963" s="1">
        <v>13</v>
      </c>
      <c r="B963" s="1" t="s">
        <v>962</v>
      </c>
      <c r="C963" s="7" t="s">
        <v>1980</v>
      </c>
      <c r="D963" s="4" t="s">
        <v>1215</v>
      </c>
      <c r="E963" s="4" t="s">
        <v>1981</v>
      </c>
    </row>
    <row r="964" spans="1:5" ht="37.5" customHeight="1" x14ac:dyDescent="0.25">
      <c r="A964" s="1">
        <v>14</v>
      </c>
      <c r="B964" s="1" t="s">
        <v>962</v>
      </c>
      <c r="C964" s="5" t="s">
        <v>1982</v>
      </c>
      <c r="D964" s="4" t="s">
        <v>1215</v>
      </c>
      <c r="E964" s="4" t="s">
        <v>1983</v>
      </c>
    </row>
    <row r="965" spans="1:5" ht="37.5" customHeight="1" x14ac:dyDescent="0.25">
      <c r="A965" s="1">
        <v>15</v>
      </c>
      <c r="B965" s="1" t="s">
        <v>962</v>
      </c>
      <c r="C965" s="88" t="s">
        <v>1984</v>
      </c>
      <c r="D965" s="29" t="s">
        <v>1166</v>
      </c>
      <c r="E965" s="89" t="s">
        <v>1985</v>
      </c>
    </row>
    <row r="966" spans="1:5" ht="37.5" customHeight="1" x14ac:dyDescent="0.25">
      <c r="A966" s="1">
        <v>16</v>
      </c>
      <c r="B966" s="1" t="s">
        <v>962</v>
      </c>
      <c r="C966" s="38" t="s">
        <v>1986</v>
      </c>
      <c r="D966" s="21" t="s">
        <v>1185</v>
      </c>
      <c r="E966" s="21" t="s">
        <v>1987</v>
      </c>
    </row>
    <row r="967" spans="1:5" ht="37.5" customHeight="1" x14ac:dyDescent="0.25">
      <c r="A967" s="1">
        <v>17</v>
      </c>
      <c r="B967" s="1" t="s">
        <v>962</v>
      </c>
      <c r="C967" s="7" t="s">
        <v>1988</v>
      </c>
      <c r="D967" s="4" t="s">
        <v>1185</v>
      </c>
      <c r="E967" s="4" t="s">
        <v>1989</v>
      </c>
    </row>
    <row r="968" spans="1:5" ht="37.5" customHeight="1" x14ac:dyDescent="0.25">
      <c r="A968" s="1">
        <v>18</v>
      </c>
      <c r="B968" s="1" t="s">
        <v>962</v>
      </c>
      <c r="C968" s="7" t="s">
        <v>1990</v>
      </c>
      <c r="D968" s="4" t="s">
        <v>1185</v>
      </c>
      <c r="E968" s="4" t="s">
        <v>1991</v>
      </c>
    </row>
    <row r="969" spans="1:5" ht="37.5" customHeight="1" x14ac:dyDescent="0.25">
      <c r="A969" s="1">
        <v>19</v>
      </c>
      <c r="B969" s="1" t="s">
        <v>962</v>
      </c>
      <c r="C969" s="7" t="s">
        <v>1992</v>
      </c>
      <c r="D969" s="4" t="s">
        <v>1185</v>
      </c>
      <c r="E969" s="4" t="s">
        <v>1993</v>
      </c>
    </row>
    <row r="970" spans="1:5" ht="37.5" customHeight="1" x14ac:dyDescent="0.25">
      <c r="A970" s="1">
        <v>20</v>
      </c>
      <c r="B970" s="1" t="s">
        <v>962</v>
      </c>
      <c r="C970" s="7" t="s">
        <v>1994</v>
      </c>
      <c r="D970" s="4" t="s">
        <v>1185</v>
      </c>
      <c r="E970" s="4" t="s">
        <v>1995</v>
      </c>
    </row>
    <row r="971" spans="1:5" ht="37.5" customHeight="1" x14ac:dyDescent="0.25">
      <c r="A971" s="1">
        <v>21</v>
      </c>
      <c r="B971" s="1" t="s">
        <v>962</v>
      </c>
      <c r="C971" s="7" t="s">
        <v>1996</v>
      </c>
      <c r="D971" s="4" t="s">
        <v>1185</v>
      </c>
      <c r="E971" s="4" t="s">
        <v>1997</v>
      </c>
    </row>
    <row r="972" spans="1:5" ht="37.5" customHeight="1" x14ac:dyDescent="0.25">
      <c r="A972" s="1">
        <v>22</v>
      </c>
      <c r="B972" s="1" t="s">
        <v>962</v>
      </c>
      <c r="C972" s="7" t="s">
        <v>1998</v>
      </c>
      <c r="D972" s="4" t="s">
        <v>1185</v>
      </c>
      <c r="E972" s="4" t="s">
        <v>1999</v>
      </c>
    </row>
    <row r="973" spans="1:5" ht="37.5" customHeight="1" x14ac:dyDescent="0.25">
      <c r="A973" s="1">
        <v>23</v>
      </c>
      <c r="B973" s="1" t="s">
        <v>962</v>
      </c>
      <c r="C973" s="7" t="s">
        <v>2000</v>
      </c>
      <c r="D973" s="4" t="s">
        <v>1185</v>
      </c>
      <c r="E973" s="4" t="s">
        <v>2001</v>
      </c>
    </row>
    <row r="974" spans="1:5" ht="37.5" customHeight="1" x14ac:dyDescent="0.25">
      <c r="A974" s="1">
        <v>24</v>
      </c>
      <c r="B974" s="1" t="s">
        <v>962</v>
      </c>
      <c r="C974" s="7" t="s">
        <v>2002</v>
      </c>
      <c r="D974" s="4" t="s">
        <v>1185</v>
      </c>
      <c r="E974" s="4" t="s">
        <v>2003</v>
      </c>
    </row>
    <row r="975" spans="1:5" ht="37.5" customHeight="1" x14ac:dyDescent="0.25">
      <c r="A975" s="1">
        <v>25</v>
      </c>
      <c r="B975" s="1" t="s">
        <v>962</v>
      </c>
      <c r="C975" s="7" t="s">
        <v>2004</v>
      </c>
      <c r="D975" s="4" t="s">
        <v>1185</v>
      </c>
      <c r="E975" s="4" t="s">
        <v>2005</v>
      </c>
    </row>
    <row r="976" spans="1:5" ht="37.5" customHeight="1" x14ac:dyDescent="0.25">
      <c r="A976" s="1">
        <v>26</v>
      </c>
      <c r="B976" s="1" t="s">
        <v>962</v>
      </c>
      <c r="C976" s="7" t="s">
        <v>2006</v>
      </c>
      <c r="D976" s="4" t="s">
        <v>1185</v>
      </c>
      <c r="E976" s="4" t="s">
        <v>2007</v>
      </c>
    </row>
    <row r="977" spans="1:5" ht="37.5" customHeight="1" x14ac:dyDescent="0.25">
      <c r="A977" s="1">
        <v>27</v>
      </c>
      <c r="B977" s="1" t="s">
        <v>962</v>
      </c>
      <c r="C977" s="48" t="s">
        <v>2008</v>
      </c>
      <c r="D977" s="29" t="s">
        <v>1185</v>
      </c>
      <c r="E977" s="29" t="s">
        <v>2009</v>
      </c>
    </row>
    <row r="978" spans="1:5" ht="37.5" customHeight="1" x14ac:dyDescent="0.25">
      <c r="A978" s="1">
        <v>28</v>
      </c>
      <c r="B978" s="1" t="s">
        <v>962</v>
      </c>
      <c r="C978" s="38" t="s">
        <v>2010</v>
      </c>
      <c r="D978" s="21" t="s">
        <v>1282</v>
      </c>
      <c r="E978" s="21" t="s">
        <v>2011</v>
      </c>
    </row>
    <row r="979" spans="1:5" ht="37.5" customHeight="1" x14ac:dyDescent="0.25">
      <c r="A979" s="1">
        <v>29</v>
      </c>
      <c r="B979" s="1" t="s">
        <v>962</v>
      </c>
      <c r="C979" s="7" t="s">
        <v>2012</v>
      </c>
      <c r="D979" s="4" t="s">
        <v>1404</v>
      </c>
      <c r="E979" s="4" t="s">
        <v>2013</v>
      </c>
    </row>
    <row r="980" spans="1:5" ht="37.5" customHeight="1" x14ac:dyDescent="0.25">
      <c r="A980" s="1">
        <v>30</v>
      </c>
      <c r="B980" s="1" t="s">
        <v>962</v>
      </c>
      <c r="C980" s="7" t="s">
        <v>2014</v>
      </c>
      <c r="D980" s="4" t="s">
        <v>1244</v>
      </c>
      <c r="E980" s="4" t="s">
        <v>2015</v>
      </c>
    </row>
    <row r="981" spans="1:5" ht="37.5" customHeight="1" x14ac:dyDescent="0.25">
      <c r="A981" s="1">
        <v>31</v>
      </c>
      <c r="B981" s="1" t="s">
        <v>962</v>
      </c>
      <c r="C981" s="7" t="s">
        <v>2016</v>
      </c>
      <c r="D981" s="4" t="s">
        <v>1282</v>
      </c>
      <c r="E981" s="4" t="s">
        <v>2017</v>
      </c>
    </row>
    <row r="982" spans="1:5" ht="37.5" customHeight="1" x14ac:dyDescent="0.25">
      <c r="A982" s="1">
        <v>32</v>
      </c>
      <c r="B982" s="1" t="s">
        <v>962</v>
      </c>
      <c r="C982" s="5" t="s">
        <v>2018</v>
      </c>
      <c r="D982" s="4" t="s">
        <v>1244</v>
      </c>
      <c r="E982" s="29" t="s">
        <v>2019</v>
      </c>
    </row>
    <row r="983" spans="1:5" ht="37.5" customHeight="1" x14ac:dyDescent="0.25">
      <c r="A983" s="1">
        <v>33</v>
      </c>
      <c r="B983" s="1" t="s">
        <v>962</v>
      </c>
      <c r="C983" s="55" t="s">
        <v>2020</v>
      </c>
      <c r="D983" s="29" t="s">
        <v>1282</v>
      </c>
      <c r="E983" s="86" t="s">
        <v>2021</v>
      </c>
    </row>
    <row r="984" spans="1:5" ht="37.5" customHeight="1" x14ac:dyDescent="0.25">
      <c r="A984" s="1">
        <v>34</v>
      </c>
      <c r="B984" s="1" t="s">
        <v>962</v>
      </c>
      <c r="C984" s="38" t="s">
        <v>2022</v>
      </c>
      <c r="D984" s="21" t="s">
        <v>1331</v>
      </c>
      <c r="E984" s="21" t="s">
        <v>2023</v>
      </c>
    </row>
    <row r="985" spans="1:5" ht="37.5" customHeight="1" x14ac:dyDescent="0.25">
      <c r="A985" s="1">
        <v>35</v>
      </c>
      <c r="B985" s="1" t="s">
        <v>962</v>
      </c>
      <c r="C985" s="7" t="s">
        <v>2024</v>
      </c>
      <c r="D985" s="4" t="s">
        <v>1331</v>
      </c>
      <c r="E985" s="4" t="s">
        <v>2025</v>
      </c>
    </row>
    <row r="986" spans="1:5" ht="37.5" customHeight="1" x14ac:dyDescent="0.25">
      <c r="A986" s="1">
        <v>36</v>
      </c>
      <c r="B986" s="1" t="s">
        <v>962</v>
      </c>
      <c r="C986" s="7" t="s">
        <v>2026</v>
      </c>
      <c r="D986" s="4" t="s">
        <v>1331</v>
      </c>
      <c r="E986" s="4" t="s">
        <v>2027</v>
      </c>
    </row>
    <row r="987" spans="1:5" ht="37.5" customHeight="1" x14ac:dyDescent="0.25">
      <c r="A987" s="1">
        <v>37</v>
      </c>
      <c r="B987" s="1" t="s">
        <v>962</v>
      </c>
      <c r="C987" s="7" t="s">
        <v>2028</v>
      </c>
      <c r="D987" s="4" t="s">
        <v>1345</v>
      </c>
      <c r="E987" s="4" t="s">
        <v>2029</v>
      </c>
    </row>
    <row r="988" spans="1:5" ht="37.5" customHeight="1" x14ac:dyDescent="0.25">
      <c r="A988" s="1">
        <v>38</v>
      </c>
      <c r="B988" s="1" t="s">
        <v>962</v>
      </c>
      <c r="C988" s="7" t="s">
        <v>2030</v>
      </c>
      <c r="D988" s="4" t="s">
        <v>1345</v>
      </c>
      <c r="E988" s="4" t="s">
        <v>2031</v>
      </c>
    </row>
    <row r="989" spans="1:5" ht="37.5" customHeight="1" x14ac:dyDescent="0.25">
      <c r="A989" s="1">
        <v>39</v>
      </c>
      <c r="B989" s="1" t="s">
        <v>962</v>
      </c>
      <c r="C989" s="7" t="s">
        <v>2032</v>
      </c>
      <c r="D989" s="4" t="s">
        <v>1331</v>
      </c>
      <c r="E989" s="4" t="s">
        <v>2033</v>
      </c>
    </row>
    <row r="990" spans="1:5" ht="37.5" customHeight="1" x14ac:dyDescent="0.25">
      <c r="A990" s="1">
        <v>40</v>
      </c>
      <c r="B990" s="1" t="s">
        <v>962</v>
      </c>
      <c r="C990" s="7" t="s">
        <v>2034</v>
      </c>
      <c r="D990" s="4" t="s">
        <v>1331</v>
      </c>
      <c r="E990" s="4" t="s">
        <v>2033</v>
      </c>
    </row>
    <row r="991" spans="1:5" ht="37.5" customHeight="1" x14ac:dyDescent="0.25">
      <c r="A991" s="1">
        <v>41</v>
      </c>
      <c r="B991" s="1" t="s">
        <v>962</v>
      </c>
      <c r="C991" s="7" t="s">
        <v>2035</v>
      </c>
      <c r="D991" s="4" t="s">
        <v>1345</v>
      </c>
      <c r="E991" s="4" t="s">
        <v>2036</v>
      </c>
    </row>
    <row r="992" spans="1:5" ht="37.5" customHeight="1" x14ac:dyDescent="0.25">
      <c r="A992" s="1">
        <v>42</v>
      </c>
      <c r="B992" s="1" t="s">
        <v>962</v>
      </c>
      <c r="C992" s="7" t="s">
        <v>2037</v>
      </c>
      <c r="D992" s="4" t="s">
        <v>1463</v>
      </c>
      <c r="E992" s="4" t="s">
        <v>2038</v>
      </c>
    </row>
    <row r="993" spans="1:5" ht="37.5" customHeight="1" x14ac:dyDescent="0.25">
      <c r="A993" s="1">
        <v>43</v>
      </c>
      <c r="B993" s="1" t="s">
        <v>962</v>
      </c>
      <c r="C993" s="48" t="s">
        <v>2039</v>
      </c>
      <c r="D993" s="29" t="s">
        <v>1331</v>
      </c>
      <c r="E993" s="29" t="s">
        <v>2040</v>
      </c>
    </row>
    <row r="994" spans="1:5" ht="37.5" customHeight="1" x14ac:dyDescent="0.25">
      <c r="A994" s="1">
        <v>44</v>
      </c>
      <c r="B994" s="1" t="s">
        <v>962</v>
      </c>
      <c r="C994" s="38" t="s">
        <v>2041</v>
      </c>
      <c r="D994" s="21" t="s">
        <v>1385</v>
      </c>
      <c r="E994" s="21" t="s">
        <v>2042</v>
      </c>
    </row>
    <row r="995" spans="1:5" ht="37.5" customHeight="1" x14ac:dyDescent="0.25">
      <c r="A995" s="1">
        <v>45</v>
      </c>
      <c r="B995" s="1" t="s">
        <v>962</v>
      </c>
      <c r="C995" s="48" t="s">
        <v>2043</v>
      </c>
      <c r="D995" s="29" t="s">
        <v>1385</v>
      </c>
      <c r="E995" s="43" t="s">
        <v>2044</v>
      </c>
    </row>
    <row r="996" spans="1:5" ht="37.5" customHeight="1" x14ac:dyDescent="0.25">
      <c r="A996" s="1">
        <v>46</v>
      </c>
      <c r="B996" s="1" t="s">
        <v>962</v>
      </c>
      <c r="C996" s="38" t="s">
        <v>2045</v>
      </c>
      <c r="D996" s="21" t="s">
        <v>1390</v>
      </c>
      <c r="E996" s="21" t="s">
        <v>2046</v>
      </c>
    </row>
    <row r="997" spans="1:5" ht="37.5" customHeight="1" x14ac:dyDescent="0.25">
      <c r="A997" s="1">
        <v>47</v>
      </c>
      <c r="B997" s="1" t="s">
        <v>962</v>
      </c>
      <c r="C997" s="7" t="s">
        <v>2047</v>
      </c>
      <c r="D997" s="4" t="s">
        <v>1106</v>
      </c>
      <c r="E997" s="4" t="s">
        <v>2048</v>
      </c>
    </row>
    <row r="998" spans="1:5" ht="37.5" customHeight="1" x14ac:dyDescent="0.25">
      <c r="A998" s="1">
        <v>48</v>
      </c>
      <c r="B998" s="1" t="s">
        <v>962</v>
      </c>
      <c r="C998" s="7" t="s">
        <v>2049</v>
      </c>
      <c r="D998" s="4" t="s">
        <v>1390</v>
      </c>
      <c r="E998" s="4" t="s">
        <v>2050</v>
      </c>
    </row>
    <row r="999" spans="1:5" ht="37.5" customHeight="1" x14ac:dyDescent="0.25">
      <c r="A999" s="1">
        <v>49</v>
      </c>
      <c r="B999" s="1" t="s">
        <v>962</v>
      </c>
      <c r="C999" s="7" t="s">
        <v>2051</v>
      </c>
      <c r="D999" s="4" t="s">
        <v>1106</v>
      </c>
      <c r="E999" s="4" t="s">
        <v>2052</v>
      </c>
    </row>
    <row r="1000" spans="1:5" ht="37.5" customHeight="1" x14ac:dyDescent="0.25">
      <c r="A1000" s="1">
        <v>50</v>
      </c>
      <c r="B1000" s="1" t="s">
        <v>962</v>
      </c>
      <c r="C1000" s="7" t="s">
        <v>2053</v>
      </c>
      <c r="D1000" s="4" t="s">
        <v>1393</v>
      </c>
      <c r="E1000" s="4" t="s">
        <v>2054</v>
      </c>
    </row>
    <row r="1001" spans="1:5" ht="37.5" customHeight="1" x14ac:dyDescent="0.25">
      <c r="A1001" s="1">
        <v>51</v>
      </c>
      <c r="B1001" s="1" t="s">
        <v>962</v>
      </c>
      <c r="C1001" s="7" t="s">
        <v>2055</v>
      </c>
      <c r="D1001" s="4" t="s">
        <v>1393</v>
      </c>
      <c r="E1001" s="4" t="s">
        <v>2056</v>
      </c>
    </row>
    <row r="1002" spans="1:5" ht="37.5" customHeight="1" x14ac:dyDescent="0.25">
      <c r="A1002" s="1">
        <v>52</v>
      </c>
      <c r="B1002" s="1" t="s">
        <v>962</v>
      </c>
      <c r="C1002" s="7" t="s">
        <v>2057</v>
      </c>
      <c r="D1002" s="4" t="s">
        <v>1393</v>
      </c>
      <c r="E1002" s="4" t="s">
        <v>2058</v>
      </c>
    </row>
    <row r="1003" spans="1:5" ht="37.5" customHeight="1" x14ac:dyDescent="0.25">
      <c r="A1003" s="1">
        <v>53</v>
      </c>
      <c r="B1003" s="1" t="s">
        <v>962</v>
      </c>
      <c r="C1003" s="7" t="s">
        <v>2059</v>
      </c>
      <c r="D1003" s="4" t="s">
        <v>1390</v>
      </c>
      <c r="E1003" s="4" t="s">
        <v>2060</v>
      </c>
    </row>
    <row r="1004" spans="1:5" ht="37.5" customHeight="1" x14ac:dyDescent="0.25">
      <c r="A1004" s="1">
        <v>54</v>
      </c>
      <c r="B1004" s="1" t="s">
        <v>962</v>
      </c>
      <c r="C1004" s="7" t="s">
        <v>2061</v>
      </c>
      <c r="D1004" s="4" t="s">
        <v>1390</v>
      </c>
      <c r="E1004" s="4" t="s">
        <v>2062</v>
      </c>
    </row>
    <row r="1005" spans="1:5" ht="37.5" customHeight="1" x14ac:dyDescent="0.25">
      <c r="A1005" s="1">
        <v>55</v>
      </c>
      <c r="B1005" s="1" t="s">
        <v>962</v>
      </c>
      <c r="C1005" s="40" t="s">
        <v>2063</v>
      </c>
      <c r="D1005" s="43" t="s">
        <v>1393</v>
      </c>
      <c r="E1005" s="43" t="s">
        <v>2064</v>
      </c>
    </row>
    <row r="1006" spans="1:5" ht="37.5" customHeight="1" x14ac:dyDescent="0.25">
      <c r="A1006" s="1">
        <v>56</v>
      </c>
      <c r="B1006" s="1" t="s">
        <v>962</v>
      </c>
      <c r="C1006" s="38" t="s">
        <v>2065</v>
      </c>
      <c r="D1006" s="21" t="s">
        <v>1404</v>
      </c>
      <c r="E1006" s="22" t="s">
        <v>2066</v>
      </c>
    </row>
    <row r="1007" spans="1:5" ht="37.5" customHeight="1" x14ac:dyDescent="0.25">
      <c r="A1007" s="1">
        <v>57</v>
      </c>
      <c r="B1007" s="1" t="s">
        <v>962</v>
      </c>
      <c r="C1007" s="7" t="s">
        <v>2067</v>
      </c>
      <c r="D1007" s="4" t="s">
        <v>1393</v>
      </c>
      <c r="E1007" s="1" t="s">
        <v>2068</v>
      </c>
    </row>
    <row r="1008" spans="1:5" ht="37.5" customHeight="1" x14ac:dyDescent="0.25">
      <c r="A1008" s="1">
        <v>58</v>
      </c>
      <c r="B1008" s="1" t="s">
        <v>962</v>
      </c>
      <c r="C1008" s="7" t="s">
        <v>2069</v>
      </c>
      <c r="D1008" s="4" t="s">
        <v>1404</v>
      </c>
      <c r="E1008" s="1" t="s">
        <v>2070</v>
      </c>
    </row>
    <row r="1009" spans="1:5" ht="37.5" customHeight="1" x14ac:dyDescent="0.25">
      <c r="A1009" s="1">
        <v>59</v>
      </c>
      <c r="B1009" s="1" t="s">
        <v>962</v>
      </c>
      <c r="C1009" s="7" t="s">
        <v>2071</v>
      </c>
      <c r="D1009" s="4" t="s">
        <v>1404</v>
      </c>
      <c r="E1009" s="1" t="s">
        <v>2072</v>
      </c>
    </row>
    <row r="1010" spans="1:5" ht="37.5" customHeight="1" x14ac:dyDescent="0.25">
      <c r="A1010" s="1">
        <v>60</v>
      </c>
      <c r="B1010" s="1" t="s">
        <v>962</v>
      </c>
      <c r="C1010" s="7" t="s">
        <v>2073</v>
      </c>
      <c r="D1010" s="4" t="s">
        <v>1404</v>
      </c>
      <c r="E1010" s="1" t="s">
        <v>2074</v>
      </c>
    </row>
    <row r="1011" spans="1:5" ht="37.5" customHeight="1" x14ac:dyDescent="0.25">
      <c r="A1011" s="1">
        <v>61</v>
      </c>
      <c r="B1011" s="1" t="s">
        <v>962</v>
      </c>
      <c r="C1011" s="7" t="s">
        <v>2075</v>
      </c>
      <c r="D1011" s="4" t="s">
        <v>1404</v>
      </c>
      <c r="E1011" s="1" t="s">
        <v>2076</v>
      </c>
    </row>
    <row r="1012" spans="1:5" ht="37.5" customHeight="1" x14ac:dyDescent="0.25">
      <c r="A1012" s="1">
        <v>62</v>
      </c>
      <c r="B1012" s="1" t="s">
        <v>962</v>
      </c>
      <c r="C1012" s="48" t="s">
        <v>2077</v>
      </c>
      <c r="D1012" s="29" t="s">
        <v>1404</v>
      </c>
      <c r="E1012" s="76" t="s">
        <v>2078</v>
      </c>
    </row>
    <row r="1013" spans="1:5" ht="37.5" customHeight="1" x14ac:dyDescent="0.25">
      <c r="A1013" s="1">
        <v>1</v>
      </c>
      <c r="B1013" s="1" t="s">
        <v>1078</v>
      </c>
      <c r="C1013" s="90" t="s">
        <v>2079</v>
      </c>
      <c r="D1013" s="60" t="s">
        <v>1282</v>
      </c>
      <c r="E1013" s="60" t="s">
        <v>2080</v>
      </c>
    </row>
    <row r="1014" spans="1:5" ht="37.5" customHeight="1" x14ac:dyDescent="0.25">
      <c r="A1014" s="1">
        <v>2</v>
      </c>
      <c r="B1014" s="1" t="s">
        <v>1078</v>
      </c>
      <c r="C1014" s="38" t="s">
        <v>2081</v>
      </c>
      <c r="D1014" s="21" t="s">
        <v>1326</v>
      </c>
      <c r="E1014" s="21" t="s">
        <v>2082</v>
      </c>
    </row>
    <row r="1015" spans="1:5" ht="37.5" customHeight="1" x14ac:dyDescent="0.25">
      <c r="A1015" s="1">
        <v>3</v>
      </c>
      <c r="B1015" s="1" t="s">
        <v>1078</v>
      </c>
      <c r="C1015" s="7" t="s">
        <v>2083</v>
      </c>
      <c r="D1015" s="4" t="s">
        <v>1326</v>
      </c>
      <c r="E1015" s="4" t="s">
        <v>2084</v>
      </c>
    </row>
    <row r="1016" spans="1:5" ht="37.5" customHeight="1" x14ac:dyDescent="0.25">
      <c r="A1016" s="1">
        <v>4</v>
      </c>
      <c r="B1016" s="1" t="s">
        <v>1078</v>
      </c>
      <c r="C1016" s="48" t="s">
        <v>2085</v>
      </c>
      <c r="D1016" s="29" t="s">
        <v>1463</v>
      </c>
      <c r="E1016" s="29" t="s">
        <v>2086</v>
      </c>
    </row>
    <row r="1017" spans="1:5" ht="37.5" customHeight="1" x14ac:dyDescent="0.25">
      <c r="A1017" s="1">
        <v>5</v>
      </c>
      <c r="B1017" s="1" t="s">
        <v>1078</v>
      </c>
      <c r="C1017" s="65" t="s">
        <v>2087</v>
      </c>
      <c r="D1017" s="60" t="s">
        <v>1393</v>
      </c>
      <c r="E1017" s="60" t="s">
        <v>1398</v>
      </c>
    </row>
    <row r="1018" spans="1:5" ht="18.75" customHeight="1" x14ac:dyDescent="0.25">
      <c r="A1018" s="1">
        <v>6</v>
      </c>
      <c r="B1018" s="1" t="s">
        <v>1078</v>
      </c>
      <c r="C1018" s="91" t="s">
        <v>2088</v>
      </c>
      <c r="D1018" s="86" t="s">
        <v>1185</v>
      </c>
      <c r="E1018" s="86" t="s">
        <v>2089</v>
      </c>
    </row>
    <row r="1019" spans="1:5" ht="37.5" customHeight="1" x14ac:dyDescent="0.25">
      <c r="A1019" s="1">
        <v>7</v>
      </c>
      <c r="B1019" s="1" t="s">
        <v>1078</v>
      </c>
      <c r="C1019" s="92" t="s">
        <v>2090</v>
      </c>
      <c r="D1019" s="93" t="s">
        <v>2091</v>
      </c>
      <c r="E1019" s="94" t="s">
        <v>2092</v>
      </c>
    </row>
    <row r="1020" spans="1:5" ht="18.75" customHeight="1" x14ac:dyDescent="0.25">
      <c r="A1020" s="1">
        <v>8</v>
      </c>
      <c r="B1020" s="1" t="s">
        <v>1078</v>
      </c>
      <c r="C1020" s="90" t="s">
        <v>2093</v>
      </c>
      <c r="D1020" s="95" t="s">
        <v>1404</v>
      </c>
      <c r="E1020" s="96" t="s">
        <v>2094</v>
      </c>
    </row>
    <row r="1021" spans="1:5" ht="18.75" customHeight="1" x14ac:dyDescent="0.25">
      <c r="A1021" s="1">
        <v>1</v>
      </c>
      <c r="B1021" s="1" t="s">
        <v>454</v>
      </c>
      <c r="C1021" s="1" t="s">
        <v>2095</v>
      </c>
      <c r="D1021" s="1" t="s">
        <v>7</v>
      </c>
      <c r="E1021" s="4" t="s">
        <v>2096</v>
      </c>
    </row>
    <row r="1022" spans="1:5" ht="18.75" customHeight="1" x14ac:dyDescent="0.25">
      <c r="A1022" s="1">
        <v>2</v>
      </c>
      <c r="B1022" s="1" t="s">
        <v>454</v>
      </c>
      <c r="C1022" s="1" t="s">
        <v>2097</v>
      </c>
      <c r="D1022" s="1" t="s">
        <v>99</v>
      </c>
      <c r="E1022" s="4" t="s">
        <v>2098</v>
      </c>
    </row>
    <row r="1023" spans="1:5" ht="18.75" customHeight="1" x14ac:dyDescent="0.25">
      <c r="A1023" s="1">
        <v>3</v>
      </c>
      <c r="B1023" s="1" t="s">
        <v>454</v>
      </c>
      <c r="C1023" s="1" t="s">
        <v>2099</v>
      </c>
      <c r="D1023" s="1" t="s">
        <v>150</v>
      </c>
      <c r="E1023" s="4" t="s">
        <v>2100</v>
      </c>
    </row>
    <row r="1024" spans="1:5" ht="18.75" customHeight="1" x14ac:dyDescent="0.25">
      <c r="A1024" s="1">
        <v>4</v>
      </c>
      <c r="B1024" s="1" t="s">
        <v>454</v>
      </c>
      <c r="C1024" s="1" t="s">
        <v>2101</v>
      </c>
      <c r="D1024" s="1" t="s">
        <v>150</v>
      </c>
      <c r="E1024" s="4" t="s">
        <v>2102</v>
      </c>
    </row>
    <row r="1025" spans="1:5" ht="37.5" customHeight="1" x14ac:dyDescent="0.25">
      <c r="A1025" s="1">
        <v>5</v>
      </c>
      <c r="B1025" s="1" t="s">
        <v>454</v>
      </c>
      <c r="C1025" s="1" t="s">
        <v>2103</v>
      </c>
      <c r="D1025" s="1" t="s">
        <v>41</v>
      </c>
      <c r="E1025" s="4" t="s">
        <v>2104</v>
      </c>
    </row>
    <row r="1026" spans="1:5" ht="18.75" customHeight="1" x14ac:dyDescent="0.25">
      <c r="A1026" s="1">
        <v>6</v>
      </c>
      <c r="B1026" s="1" t="s">
        <v>454</v>
      </c>
      <c r="C1026" s="1" t="s">
        <v>2105</v>
      </c>
      <c r="D1026" s="1" t="s">
        <v>1106</v>
      </c>
      <c r="E1026" s="4" t="s">
        <v>2106</v>
      </c>
    </row>
    <row r="1027" spans="1:5" ht="18.75" customHeight="1" x14ac:dyDescent="0.25">
      <c r="A1027" s="1">
        <v>7</v>
      </c>
      <c r="B1027" s="1" t="s">
        <v>454</v>
      </c>
      <c r="C1027" s="1" t="s">
        <v>2107</v>
      </c>
      <c r="D1027" s="1" t="s">
        <v>1106</v>
      </c>
      <c r="E1027" s="4" t="s">
        <v>2108</v>
      </c>
    </row>
    <row r="1028" spans="1:5" ht="18.75" customHeight="1" x14ac:dyDescent="0.25">
      <c r="A1028" s="1">
        <v>8</v>
      </c>
      <c r="B1028" s="1" t="s">
        <v>454</v>
      </c>
      <c r="C1028" s="1" t="s">
        <v>2109</v>
      </c>
      <c r="D1028" s="1" t="s">
        <v>1404</v>
      </c>
      <c r="E1028" s="4" t="s">
        <v>2110</v>
      </c>
    </row>
    <row r="1029" spans="1:5" ht="18.75" customHeight="1" x14ac:dyDescent="0.25">
      <c r="A1029" s="1">
        <v>9</v>
      </c>
      <c r="B1029" s="1" t="s">
        <v>454</v>
      </c>
      <c r="C1029" s="1" t="s">
        <v>2111</v>
      </c>
      <c r="D1029" s="1" t="s">
        <v>1404</v>
      </c>
      <c r="E1029" s="4" t="s">
        <v>2112</v>
      </c>
    </row>
    <row r="1030" spans="1:5" ht="18.75" customHeight="1" x14ac:dyDescent="0.25">
      <c r="A1030" s="1">
        <v>10</v>
      </c>
      <c r="B1030" s="1" t="s">
        <v>454</v>
      </c>
      <c r="C1030" s="1" t="s">
        <v>2113</v>
      </c>
      <c r="D1030" s="1" t="s">
        <v>1404</v>
      </c>
      <c r="E1030" s="4" t="s">
        <v>2114</v>
      </c>
    </row>
    <row r="1031" spans="1:5" ht="18.75" customHeight="1" x14ac:dyDescent="0.25">
      <c r="A1031" s="1">
        <v>11</v>
      </c>
      <c r="B1031" s="1" t="s">
        <v>454</v>
      </c>
      <c r="C1031" s="1" t="s">
        <v>2115</v>
      </c>
      <c r="D1031" s="1" t="s">
        <v>1404</v>
      </c>
      <c r="E1031" s="4" t="s">
        <v>2116</v>
      </c>
    </row>
    <row r="1032" spans="1:5" ht="39" customHeight="1" x14ac:dyDescent="0.25">
      <c r="A1032" s="1">
        <v>1</v>
      </c>
      <c r="B1032" s="1" t="s">
        <v>2117</v>
      </c>
      <c r="C1032" s="90" t="s">
        <v>2118</v>
      </c>
      <c r="D1032" s="60" t="s">
        <v>1106</v>
      </c>
      <c r="E1032" s="97" t="s">
        <v>2119</v>
      </c>
    </row>
    <row r="1033" spans="1:5" ht="24" customHeight="1" x14ac:dyDescent="0.25">
      <c r="A1033" s="1">
        <v>1</v>
      </c>
      <c r="B1033" s="1" t="s">
        <v>2120</v>
      </c>
      <c r="C1033" s="38" t="s">
        <v>2121</v>
      </c>
      <c r="D1033" s="21" t="s">
        <v>451</v>
      </c>
      <c r="E1033" s="21" t="s">
        <v>2122</v>
      </c>
    </row>
    <row r="1034" spans="1:5" ht="27.75" customHeight="1" x14ac:dyDescent="0.25">
      <c r="A1034" s="1">
        <v>2</v>
      </c>
      <c r="B1034" s="1" t="s">
        <v>2120</v>
      </c>
      <c r="C1034" s="7" t="s">
        <v>2123</v>
      </c>
      <c r="D1034" s="4" t="s">
        <v>451</v>
      </c>
      <c r="E1034" s="4" t="s">
        <v>2124</v>
      </c>
    </row>
    <row r="1035" spans="1:5" ht="37.5" customHeight="1" x14ac:dyDescent="0.25">
      <c r="A1035" s="1">
        <v>3</v>
      </c>
      <c r="B1035" s="1" t="s">
        <v>2120</v>
      </c>
      <c r="C1035" s="7" t="s">
        <v>2125</v>
      </c>
      <c r="D1035" s="4" t="s">
        <v>395</v>
      </c>
      <c r="E1035" s="4" t="s">
        <v>2126</v>
      </c>
    </row>
    <row r="1036" spans="1:5" ht="30" customHeight="1" x14ac:dyDescent="0.25">
      <c r="A1036" s="1">
        <v>4</v>
      </c>
      <c r="B1036" s="1" t="s">
        <v>2120</v>
      </c>
      <c r="C1036" s="7" t="s">
        <v>2127</v>
      </c>
      <c r="D1036" s="4" t="s">
        <v>395</v>
      </c>
      <c r="E1036" s="4" t="s">
        <v>2128</v>
      </c>
    </row>
    <row r="1037" spans="1:5" ht="37.5" customHeight="1" x14ac:dyDescent="0.25">
      <c r="A1037" s="1">
        <v>5</v>
      </c>
      <c r="B1037" s="1" t="s">
        <v>2120</v>
      </c>
      <c r="C1037" s="7" t="s">
        <v>2129</v>
      </c>
      <c r="D1037" s="4" t="s">
        <v>451</v>
      </c>
      <c r="E1037" s="4" t="s">
        <v>2130</v>
      </c>
    </row>
    <row r="1038" spans="1:5" ht="37.5" customHeight="1" x14ac:dyDescent="0.25">
      <c r="A1038" s="1">
        <v>6</v>
      </c>
      <c r="B1038" s="1" t="s">
        <v>2120</v>
      </c>
      <c r="C1038" s="7" t="s">
        <v>2131</v>
      </c>
      <c r="D1038" s="4" t="s">
        <v>451</v>
      </c>
      <c r="E1038" s="4" t="s">
        <v>2132</v>
      </c>
    </row>
    <row r="1039" spans="1:5" ht="18.75" customHeight="1" x14ac:dyDescent="0.25">
      <c r="A1039" s="1">
        <v>7</v>
      </c>
      <c r="B1039" s="1" t="s">
        <v>2120</v>
      </c>
      <c r="C1039" s="7" t="s">
        <v>2133</v>
      </c>
      <c r="D1039" s="4" t="s">
        <v>451</v>
      </c>
      <c r="E1039" s="4" t="s">
        <v>2134</v>
      </c>
    </row>
    <row r="1040" spans="1:5" ht="18.75" customHeight="1" x14ac:dyDescent="0.25">
      <c r="A1040" s="1">
        <v>8</v>
      </c>
      <c r="B1040" s="1" t="s">
        <v>2120</v>
      </c>
      <c r="C1040" s="7" t="s">
        <v>2135</v>
      </c>
      <c r="D1040" s="4" t="s">
        <v>395</v>
      </c>
      <c r="E1040" s="4" t="s">
        <v>2136</v>
      </c>
    </row>
    <row r="1041" spans="1:5" ht="18.75" customHeight="1" x14ac:dyDescent="0.25">
      <c r="A1041" s="1">
        <v>9</v>
      </c>
      <c r="B1041" s="1" t="s">
        <v>2120</v>
      </c>
      <c r="C1041" s="7" t="s">
        <v>2137</v>
      </c>
      <c r="D1041" s="4" t="s">
        <v>395</v>
      </c>
      <c r="E1041" s="4" t="s">
        <v>2138</v>
      </c>
    </row>
    <row r="1042" spans="1:5" ht="18.75" customHeight="1" x14ac:dyDescent="0.25">
      <c r="A1042" s="1">
        <v>10</v>
      </c>
      <c r="B1042" s="1" t="s">
        <v>2120</v>
      </c>
      <c r="C1042" s="7" t="s">
        <v>2139</v>
      </c>
      <c r="D1042" s="4" t="s">
        <v>395</v>
      </c>
      <c r="E1042" s="4" t="s">
        <v>2140</v>
      </c>
    </row>
    <row r="1043" spans="1:5" ht="18.75" customHeight="1" x14ac:dyDescent="0.25">
      <c r="A1043" s="1">
        <v>11</v>
      </c>
      <c r="B1043" s="1" t="s">
        <v>2120</v>
      </c>
      <c r="C1043" s="7" t="s">
        <v>2141</v>
      </c>
      <c r="D1043" s="4" t="s">
        <v>150</v>
      </c>
      <c r="E1043" s="8" t="s">
        <v>2142</v>
      </c>
    </row>
    <row r="1044" spans="1:5" ht="37.5" customHeight="1" x14ac:dyDescent="0.25">
      <c r="A1044" s="1">
        <v>12</v>
      </c>
      <c r="B1044" s="1" t="s">
        <v>2120</v>
      </c>
      <c r="C1044" s="7" t="s">
        <v>2143</v>
      </c>
      <c r="D1044" s="4" t="s">
        <v>150</v>
      </c>
      <c r="E1044" s="8" t="s">
        <v>2144</v>
      </c>
    </row>
    <row r="1045" spans="1:5" ht="37.5" customHeight="1" x14ac:dyDescent="0.25">
      <c r="A1045" s="1">
        <v>13</v>
      </c>
      <c r="B1045" s="1" t="s">
        <v>2120</v>
      </c>
      <c r="C1045" s="7" t="s">
        <v>2145</v>
      </c>
      <c r="D1045" s="4" t="s">
        <v>150</v>
      </c>
      <c r="E1045" s="8" t="s">
        <v>2146</v>
      </c>
    </row>
    <row r="1046" spans="1:5" ht="37.5" customHeight="1" x14ac:dyDescent="0.25">
      <c r="A1046" s="1">
        <v>14</v>
      </c>
      <c r="B1046" s="1" t="s">
        <v>2120</v>
      </c>
      <c r="C1046" s="7" t="s">
        <v>2147</v>
      </c>
      <c r="D1046" s="4" t="s">
        <v>219</v>
      </c>
      <c r="E1046" s="8" t="s">
        <v>2148</v>
      </c>
    </row>
    <row r="1047" spans="1:5" ht="37.5" customHeight="1" x14ac:dyDescent="0.25">
      <c r="A1047" s="1">
        <v>15</v>
      </c>
      <c r="B1047" s="1" t="s">
        <v>2120</v>
      </c>
      <c r="C1047" s="7" t="s">
        <v>2149</v>
      </c>
      <c r="D1047" s="4" t="s">
        <v>219</v>
      </c>
      <c r="E1047" s="8" t="s">
        <v>2150</v>
      </c>
    </row>
    <row r="1048" spans="1:5" ht="37.5" customHeight="1" x14ac:dyDescent="0.25">
      <c r="A1048" s="1">
        <v>16</v>
      </c>
      <c r="B1048" s="1" t="s">
        <v>2120</v>
      </c>
      <c r="C1048" s="7" t="s">
        <v>2151</v>
      </c>
      <c r="D1048" s="4" t="s">
        <v>150</v>
      </c>
      <c r="E1048" s="8" t="s">
        <v>2152</v>
      </c>
    </row>
    <row r="1049" spans="1:5" ht="37.5" customHeight="1" x14ac:dyDescent="0.25">
      <c r="A1049" s="1">
        <v>17</v>
      </c>
      <c r="B1049" s="1" t="s">
        <v>2120</v>
      </c>
      <c r="C1049" s="7" t="s">
        <v>2153</v>
      </c>
      <c r="D1049" s="4" t="s">
        <v>150</v>
      </c>
      <c r="E1049" s="8" t="s">
        <v>2154</v>
      </c>
    </row>
    <row r="1050" spans="1:5" ht="37.5" customHeight="1" x14ac:dyDescent="0.25">
      <c r="A1050" s="1">
        <v>18</v>
      </c>
      <c r="B1050" s="1" t="s">
        <v>2120</v>
      </c>
      <c r="C1050" s="48" t="s">
        <v>2155</v>
      </c>
      <c r="D1050" s="29" t="s">
        <v>150</v>
      </c>
      <c r="E1050" s="98" t="s">
        <v>2156</v>
      </c>
    </row>
    <row r="1051" spans="1:5" ht="37.5" customHeight="1" x14ac:dyDescent="0.25">
      <c r="A1051" s="1"/>
      <c r="B1051" s="1"/>
      <c r="C1051" s="99"/>
      <c r="D1051" s="15"/>
      <c r="E1051" s="3"/>
    </row>
    <row r="1052" spans="1:5" ht="37.5" customHeight="1" x14ac:dyDescent="0.25">
      <c r="A1052" s="1"/>
      <c r="B1052" s="1"/>
      <c r="C1052" s="13"/>
      <c r="D1052" s="4"/>
      <c r="E1052" s="1"/>
    </row>
    <row r="1053" spans="1:5" ht="37.5" customHeight="1" x14ac:dyDescent="0.25">
      <c r="A1053" s="1"/>
      <c r="B1053" s="1"/>
      <c r="C1053" s="26"/>
      <c r="D1053" s="4"/>
      <c r="E1053" s="1"/>
    </row>
    <row r="1054" spans="1:5" ht="37.5" customHeight="1" x14ac:dyDescent="0.25">
      <c r="A1054" s="1"/>
      <c r="B1054" s="1"/>
      <c r="C1054" s="13"/>
      <c r="D1054" s="4"/>
      <c r="E1054" s="1"/>
    </row>
    <row r="1055" spans="1:5" ht="37.5" customHeight="1" x14ac:dyDescent="0.25">
      <c r="A1055" s="1"/>
      <c r="B1055" s="1"/>
      <c r="C1055" s="13"/>
      <c r="D1055" s="4"/>
      <c r="E1055" s="1"/>
    </row>
    <row r="1056" spans="1:5" ht="37.5" customHeight="1" x14ac:dyDescent="0.25">
      <c r="A1056" s="1"/>
      <c r="B1056" s="1"/>
      <c r="C1056" s="13"/>
      <c r="D1056" s="4"/>
      <c r="E1056" s="1"/>
    </row>
    <row r="1057" spans="1:5" ht="18.75" customHeight="1" x14ac:dyDescent="0.25">
      <c r="A1057" s="1"/>
      <c r="B1057" s="1"/>
      <c r="C1057" s="13"/>
      <c r="D1057" s="4"/>
      <c r="E1057" s="1"/>
    </row>
    <row r="1058" spans="1:5" ht="18.75" customHeight="1" x14ac:dyDescent="0.25">
      <c r="A1058" s="1"/>
      <c r="B1058" s="1"/>
      <c r="C1058" s="13"/>
      <c r="D1058" s="4"/>
      <c r="E1058" s="1"/>
    </row>
    <row r="1059" spans="1:5" ht="18.75" customHeight="1" x14ac:dyDescent="0.25">
      <c r="A1059" s="1"/>
      <c r="B1059" s="1"/>
      <c r="C1059" s="13"/>
      <c r="D1059" s="4"/>
      <c r="E1059" s="1"/>
    </row>
    <row r="1060" spans="1:5" ht="18.75" customHeight="1" x14ac:dyDescent="0.25">
      <c r="A1060" s="1"/>
      <c r="B1060" s="1"/>
      <c r="C1060" s="13"/>
      <c r="D1060" s="4"/>
      <c r="E1060" s="4"/>
    </row>
    <row r="1061" spans="1:5" ht="18.75" customHeight="1" x14ac:dyDescent="0.25">
      <c r="A1061" s="1"/>
      <c r="B1061" s="1"/>
      <c r="C1061" s="7"/>
      <c r="D1061" s="4"/>
      <c r="E1061" s="3"/>
    </row>
    <row r="1062" spans="1:5" ht="18.75" customHeight="1" x14ac:dyDescent="0.25">
      <c r="A1062" s="1"/>
      <c r="B1062" s="1"/>
      <c r="C1062" s="26"/>
      <c r="D1062" s="4"/>
      <c r="E1062" s="1"/>
    </row>
    <row r="1063" spans="1:5" ht="18.75" customHeight="1" x14ac:dyDescent="0.25">
      <c r="A1063" s="1"/>
      <c r="B1063" s="1"/>
      <c r="C1063" s="13"/>
      <c r="D1063" s="4"/>
      <c r="E1063" s="1"/>
    </row>
    <row r="1064" spans="1:5" ht="37.5" customHeight="1" x14ac:dyDescent="0.25">
      <c r="A1064" s="1"/>
      <c r="B1064" s="1"/>
      <c r="C1064" s="13"/>
      <c r="D1064" s="4"/>
      <c r="E1064" s="1"/>
    </row>
    <row r="1065" spans="1:5" ht="37.5" customHeight="1" x14ac:dyDescent="0.25">
      <c r="A1065" s="1"/>
      <c r="B1065" s="1"/>
      <c r="C1065" s="26"/>
      <c r="D1065" s="4"/>
      <c r="E1065" s="1"/>
    </row>
    <row r="1066" spans="1:5" ht="18.75" customHeight="1" x14ac:dyDescent="0.25">
      <c r="A1066" s="1"/>
      <c r="B1066" s="1"/>
      <c r="C1066" s="13"/>
      <c r="D1066" s="4"/>
      <c r="E1066" s="1"/>
    </row>
    <row r="1067" spans="1:5" ht="18.75" customHeight="1" x14ac:dyDescent="0.25">
      <c r="A1067" s="1"/>
      <c r="B1067" s="1"/>
      <c r="C1067" s="26"/>
      <c r="D1067" s="4"/>
      <c r="E1067" s="1"/>
    </row>
    <row r="1068" spans="1:5" ht="18.75" customHeight="1" x14ac:dyDescent="0.25">
      <c r="A1068" s="1"/>
      <c r="B1068" s="1"/>
      <c r="C1068" s="26"/>
      <c r="D1068" s="4"/>
      <c r="E1068" s="1"/>
    </row>
    <row r="1069" spans="1:5" ht="18.75" customHeight="1" x14ac:dyDescent="0.25">
      <c r="A1069" s="1"/>
      <c r="B1069" s="1"/>
      <c r="C1069" s="13"/>
      <c r="D1069" s="4"/>
      <c r="E1069" s="1"/>
    </row>
    <row r="1070" spans="1:5" ht="18.75" customHeight="1" x14ac:dyDescent="0.25">
      <c r="A1070" s="1"/>
      <c r="B1070" s="1"/>
      <c r="C1070" s="13"/>
      <c r="D1070" s="4"/>
      <c r="E1070" s="1"/>
    </row>
    <row r="1071" spans="1:5" ht="18.75" customHeight="1" x14ac:dyDescent="0.25">
      <c r="A1071" s="1"/>
      <c r="B1071" s="1"/>
      <c r="C1071" s="13"/>
      <c r="D1071" s="4"/>
      <c r="E1071" s="1"/>
    </row>
    <row r="1072" spans="1:5" ht="37.5" customHeight="1" x14ac:dyDescent="0.25">
      <c r="A1072" s="1"/>
      <c r="B1072" s="1"/>
      <c r="C1072" s="13"/>
      <c r="D1072" s="4"/>
      <c r="E1072" s="1"/>
    </row>
    <row r="1073" spans="1:5" ht="37.5" customHeight="1" x14ac:dyDescent="0.25">
      <c r="A1073" s="1"/>
      <c r="B1073" s="1"/>
      <c r="C1073" s="13"/>
      <c r="D1073" s="4"/>
      <c r="E1073" s="1"/>
    </row>
    <row r="1074" spans="1:5" ht="18.75" customHeight="1" x14ac:dyDescent="0.25">
      <c r="A1074" s="1"/>
      <c r="B1074" s="1"/>
      <c r="C1074" s="13"/>
      <c r="D1074" s="4"/>
      <c r="E1074" s="1"/>
    </row>
    <row r="1075" spans="1:5" ht="37.5" customHeight="1" x14ac:dyDescent="0.25">
      <c r="A1075" s="1"/>
      <c r="B1075" s="1"/>
      <c r="C1075" s="13"/>
      <c r="D1075" s="4"/>
      <c r="E1075" s="1"/>
    </row>
    <row r="1076" spans="1:5" ht="37.5" customHeight="1" x14ac:dyDescent="0.25">
      <c r="A1076" s="1"/>
      <c r="B1076" s="1"/>
      <c r="C1076" s="26"/>
      <c r="D1076" s="4"/>
      <c r="E1076" s="1"/>
    </row>
    <row r="1077" spans="1:5" ht="37.5" customHeight="1" x14ac:dyDescent="0.25">
      <c r="A1077" s="1"/>
      <c r="B1077" s="1"/>
      <c r="C1077" s="13"/>
      <c r="D1077" s="4"/>
      <c r="E1077" s="1"/>
    </row>
    <row r="1078" spans="1:5" ht="18.75" customHeight="1" x14ac:dyDescent="0.25">
      <c r="A1078" s="1"/>
      <c r="B1078" s="1"/>
      <c r="C1078" s="13"/>
      <c r="D1078" s="4"/>
      <c r="E1078" s="1"/>
    </row>
    <row r="1079" spans="1:5" ht="56.25" customHeight="1" x14ac:dyDescent="0.25">
      <c r="A1079" s="1"/>
      <c r="B1079" s="1"/>
      <c r="C1079" s="26"/>
      <c r="D1079" s="4"/>
      <c r="E1079" s="1"/>
    </row>
    <row r="1080" spans="1:5" ht="56.25" customHeight="1" x14ac:dyDescent="0.25">
      <c r="A1080" s="1"/>
      <c r="B1080" s="1"/>
      <c r="C1080" s="13"/>
      <c r="D1080" s="4"/>
      <c r="E1080" s="1"/>
    </row>
    <row r="1081" spans="1:5" ht="32.25" customHeight="1" x14ac:dyDescent="0.25">
      <c r="A1081" s="1"/>
      <c r="B1081" s="1"/>
      <c r="C1081" s="13"/>
      <c r="D1081" s="4"/>
      <c r="E1081" s="1"/>
    </row>
    <row r="1082" spans="1:5" ht="38.25" customHeight="1" x14ac:dyDescent="0.25">
      <c r="A1082" s="1"/>
      <c r="B1082" s="1"/>
      <c r="C1082" s="26"/>
      <c r="D1082" s="4"/>
      <c r="E1082" s="1"/>
    </row>
    <row r="1083" spans="1:5" ht="37.5" customHeight="1" x14ac:dyDescent="0.25">
      <c r="A1083" s="1"/>
      <c r="B1083" s="1"/>
      <c r="C1083" s="13"/>
      <c r="D1083" s="4"/>
      <c r="E1083" s="1"/>
    </row>
    <row r="1084" spans="1:5" ht="37.5" customHeight="1" x14ac:dyDescent="0.25">
      <c r="A1084" s="1"/>
      <c r="B1084" s="1"/>
      <c r="C1084" s="13"/>
      <c r="D1084" s="4"/>
      <c r="E1084" s="1"/>
    </row>
    <row r="1085" spans="1:5" ht="37.5" customHeight="1" x14ac:dyDescent="0.25">
      <c r="A1085" s="1"/>
      <c r="B1085" s="1"/>
      <c r="C1085" s="13"/>
      <c r="D1085" s="4"/>
      <c r="E1085" s="1"/>
    </row>
    <row r="1086" spans="1:5" ht="37.5" customHeight="1" x14ac:dyDescent="0.25">
      <c r="A1086" s="1"/>
      <c r="B1086" s="1"/>
      <c r="C1086" s="26"/>
      <c r="D1086" s="4"/>
      <c r="E1086" s="1"/>
    </row>
    <row r="1087" spans="1:5" ht="37.5" customHeight="1" x14ac:dyDescent="0.25">
      <c r="A1087" s="1"/>
      <c r="B1087" s="1"/>
      <c r="C1087" s="26"/>
      <c r="D1087" s="4"/>
      <c r="E1087" s="1"/>
    </row>
    <row r="1088" spans="1:5" ht="37.5" customHeight="1" x14ac:dyDescent="0.25">
      <c r="A1088" s="1"/>
      <c r="B1088" s="1"/>
      <c r="C1088" s="13"/>
      <c r="D1088" s="4"/>
      <c r="E1088" s="1"/>
    </row>
    <row r="1089" spans="1:5" ht="37.5" customHeight="1" x14ac:dyDescent="0.25">
      <c r="A1089" s="1"/>
      <c r="B1089" s="1"/>
      <c r="C1089" s="26"/>
      <c r="D1089" s="4"/>
      <c r="E1089" s="1"/>
    </row>
    <row r="1090" spans="1:5" ht="37.5" customHeight="1" x14ac:dyDescent="0.25">
      <c r="A1090" s="1"/>
      <c r="B1090" s="1"/>
      <c r="C1090" s="26"/>
      <c r="D1090" s="4"/>
      <c r="E1090" s="1"/>
    </row>
    <row r="1091" spans="1:5" ht="37.5" customHeight="1" x14ac:dyDescent="0.25">
      <c r="A1091" s="1"/>
      <c r="B1091" s="1"/>
      <c r="C1091" s="13"/>
      <c r="D1091" s="4"/>
      <c r="E1091" s="1"/>
    </row>
    <row r="1092" spans="1:5" ht="37.5" customHeight="1" x14ac:dyDescent="0.25">
      <c r="A1092" s="1"/>
      <c r="B1092" s="1"/>
      <c r="C1092" s="13"/>
      <c r="D1092" s="4"/>
      <c r="E1092" s="1"/>
    </row>
    <row r="1093" spans="1:5" ht="38.25" customHeight="1" x14ac:dyDescent="0.25">
      <c r="A1093" s="1"/>
      <c r="B1093" s="1"/>
      <c r="C1093" s="13"/>
      <c r="D1093" s="4"/>
      <c r="E1093" s="1"/>
    </row>
    <row r="1094" spans="1:5" ht="27.75" customHeight="1" x14ac:dyDescent="0.25">
      <c r="A1094" s="1"/>
      <c r="B1094" s="1"/>
      <c r="C1094" s="13"/>
      <c r="D1094" s="4"/>
      <c r="E1094" s="1"/>
    </row>
    <row r="1095" spans="1:5" ht="28.5" customHeight="1" x14ac:dyDescent="0.25">
      <c r="A1095" s="1"/>
      <c r="B1095" s="1"/>
      <c r="C1095" s="13"/>
      <c r="D1095" s="4"/>
      <c r="E1095" s="1"/>
    </row>
    <row r="1096" spans="1:5" ht="24.75" customHeight="1" x14ac:dyDescent="0.25">
      <c r="A1096" s="1"/>
      <c r="B1096" s="1"/>
      <c r="C1096" s="13"/>
      <c r="D1096" s="4"/>
      <c r="E1096" s="1"/>
    </row>
    <row r="1097" spans="1:5" ht="22.5" customHeight="1" x14ac:dyDescent="0.25">
      <c r="A1097" s="1"/>
      <c r="B1097" s="1"/>
      <c r="C1097" s="13"/>
      <c r="D1097" s="4"/>
      <c r="E1097" s="1"/>
    </row>
    <row r="1098" spans="1:5" ht="33.75" customHeight="1" x14ac:dyDescent="0.25">
      <c r="A1098" s="1"/>
      <c r="B1098" s="1"/>
      <c r="C1098" s="13"/>
      <c r="D1098" s="4"/>
      <c r="E1098" s="1"/>
    </row>
    <row r="1099" spans="1:5" ht="27.75" customHeight="1" x14ac:dyDescent="0.25">
      <c r="A1099" s="1"/>
      <c r="B1099" s="1"/>
      <c r="C1099" s="13"/>
      <c r="D1099" s="4"/>
      <c r="E1099" s="1"/>
    </row>
    <row r="1100" spans="1:5" ht="31.5" customHeight="1" x14ac:dyDescent="0.25">
      <c r="A1100" s="1"/>
      <c r="B1100" s="1"/>
      <c r="C1100" s="13"/>
      <c r="D1100" s="4"/>
      <c r="E1100" s="1"/>
    </row>
    <row r="1101" spans="1:5" ht="27.75" customHeight="1" x14ac:dyDescent="0.25">
      <c r="A1101" s="1"/>
      <c r="B1101" s="1"/>
      <c r="C1101" s="13"/>
      <c r="D1101" s="4"/>
      <c r="E1101" s="1"/>
    </row>
    <row r="1102" spans="1:5" ht="28.5" customHeight="1" x14ac:dyDescent="0.25">
      <c r="A1102" s="1"/>
      <c r="B1102" s="1"/>
      <c r="C1102" s="13"/>
      <c r="D1102" s="4"/>
      <c r="E1102" s="1"/>
    </row>
    <row r="1103" spans="1:5" ht="31.5" customHeight="1" x14ac:dyDescent="0.25">
      <c r="A1103" s="1"/>
      <c r="B1103" s="1"/>
      <c r="C1103" s="13"/>
      <c r="D1103" s="4"/>
      <c r="E1103" s="1"/>
    </row>
    <row r="1104" spans="1:5" ht="24.75" customHeight="1" x14ac:dyDescent="0.25">
      <c r="A1104" s="1"/>
      <c r="B1104" s="1"/>
      <c r="C1104" s="13"/>
      <c r="D1104" s="4"/>
      <c r="E1104" s="1"/>
    </row>
    <row r="1105" spans="1:5" ht="33.75" customHeight="1" x14ac:dyDescent="0.25">
      <c r="A1105" s="1"/>
      <c r="B1105" s="1"/>
      <c r="C1105" s="13"/>
      <c r="D1105" s="4"/>
      <c r="E1105" s="1"/>
    </row>
    <row r="1106" spans="1:5" ht="32.25" customHeight="1" x14ac:dyDescent="0.25">
      <c r="A1106" s="1"/>
      <c r="B1106" s="1"/>
      <c r="C1106" s="13"/>
      <c r="D1106" s="4"/>
      <c r="E1106" s="1"/>
    </row>
    <row r="1107" spans="1:5" ht="33" customHeight="1" x14ac:dyDescent="0.25">
      <c r="A1107" s="1"/>
      <c r="B1107" s="1"/>
      <c r="C1107" s="13"/>
      <c r="D1107" s="4"/>
      <c r="E1107" s="1"/>
    </row>
    <row r="1108" spans="1:5" ht="26.25" customHeight="1" x14ac:dyDescent="0.25">
      <c r="A1108" s="1"/>
      <c r="B1108" s="1"/>
      <c r="C1108" s="13"/>
      <c r="D1108" s="4"/>
      <c r="E1108" s="1"/>
    </row>
    <row r="1109" spans="1:5" ht="29.25" customHeight="1" x14ac:dyDescent="0.25">
      <c r="A1109" s="1"/>
      <c r="B1109" s="1"/>
      <c r="C1109" s="13"/>
      <c r="D1109" s="4"/>
      <c r="E1109" s="1"/>
    </row>
    <row r="1110" spans="1:5" ht="35.25" customHeight="1" x14ac:dyDescent="0.25">
      <c r="A1110" s="1"/>
      <c r="B1110" s="1"/>
      <c r="C1110" s="13"/>
      <c r="D1110" s="4"/>
      <c r="E1110" s="1"/>
    </row>
    <row r="1111" spans="1:5" ht="35.25" customHeight="1" x14ac:dyDescent="0.25">
      <c r="A1111" s="1"/>
      <c r="B1111" s="1"/>
      <c r="C1111" s="13"/>
      <c r="D1111" s="4"/>
      <c r="E1111" s="1"/>
    </row>
    <row r="1112" spans="1:5" ht="26.25" customHeight="1" x14ac:dyDescent="0.25">
      <c r="A1112" s="1"/>
      <c r="B1112" s="1"/>
      <c r="C1112" s="13"/>
      <c r="D1112" s="4"/>
      <c r="E1112" s="1"/>
    </row>
    <row r="1113" spans="1:5" ht="18.75" customHeight="1" x14ac:dyDescent="0.25">
      <c r="A1113" s="1"/>
      <c r="B1113" s="1"/>
      <c r="C1113" s="13"/>
      <c r="D1113" s="4"/>
      <c r="E1113" s="1"/>
    </row>
    <row r="1114" spans="1:5" ht="18.75" customHeight="1" x14ac:dyDescent="0.25">
      <c r="A1114" s="1"/>
      <c r="B1114" s="1"/>
      <c r="C1114" s="13"/>
      <c r="D1114" s="4"/>
      <c r="E1114" s="1"/>
    </row>
    <row r="1115" spans="1:5" ht="18.75" customHeight="1" x14ac:dyDescent="0.25">
      <c r="A1115" s="1"/>
      <c r="B1115" s="1"/>
      <c r="C1115" s="13"/>
      <c r="D1115" s="4"/>
      <c r="E1115" s="1"/>
    </row>
    <row r="1116" spans="1:5" ht="18.75" customHeight="1" x14ac:dyDescent="0.25">
      <c r="A1116" s="1"/>
      <c r="B1116" s="1"/>
      <c r="C1116" s="13"/>
      <c r="D1116" s="4"/>
      <c r="E1116" s="1"/>
    </row>
    <row r="1117" spans="1:5" ht="18.75" customHeight="1" x14ac:dyDescent="0.25">
      <c r="A1117" s="1"/>
      <c r="B1117" s="1"/>
      <c r="C1117" s="13"/>
      <c r="D1117" s="4"/>
      <c r="E1117" s="1"/>
    </row>
    <row r="1118" spans="1:5" ht="18.75" customHeight="1" x14ac:dyDescent="0.25">
      <c r="A1118" s="1"/>
      <c r="B1118" s="1"/>
      <c r="C1118" s="26"/>
      <c r="D1118" s="4"/>
      <c r="E1118" s="1"/>
    </row>
    <row r="1119" spans="1:5" ht="18.75" customHeight="1" x14ac:dyDescent="0.25">
      <c r="A1119" s="1"/>
      <c r="B1119" s="1"/>
      <c r="C1119" s="13"/>
      <c r="D1119" s="4"/>
      <c r="E1119" s="1"/>
    </row>
    <row r="1120" spans="1:5" ht="18.75" customHeight="1" x14ac:dyDescent="0.25">
      <c r="A1120" s="1"/>
      <c r="B1120" s="1"/>
      <c r="C1120" s="26"/>
      <c r="D1120" s="4"/>
      <c r="E1120" s="1"/>
    </row>
    <row r="1121" spans="1:5" ht="18.75" customHeight="1" x14ac:dyDescent="0.25">
      <c r="A1121" s="1"/>
      <c r="B1121" s="1"/>
      <c r="C1121" s="13"/>
      <c r="D1121" s="4"/>
      <c r="E1121" s="1"/>
    </row>
    <row r="1122" spans="1:5" ht="18.75" customHeight="1" x14ac:dyDescent="0.25">
      <c r="A1122" s="1"/>
      <c r="B1122" s="1"/>
      <c r="C1122" s="26"/>
      <c r="D1122" s="4"/>
      <c r="E1122" s="1"/>
    </row>
    <row r="1123" spans="1:5" ht="18.75" customHeight="1" x14ac:dyDescent="0.25">
      <c r="A1123" s="1"/>
      <c r="B1123" s="1"/>
      <c r="C1123" s="26"/>
      <c r="D1123" s="4"/>
      <c r="E1123" s="1"/>
    </row>
    <row r="1124" spans="1:5" ht="18.75" customHeight="1" x14ac:dyDescent="0.25">
      <c r="A1124" s="1"/>
      <c r="B1124" s="1"/>
      <c r="C1124" s="13"/>
      <c r="D1124" s="4"/>
      <c r="E1124" s="1"/>
    </row>
    <row r="1125" spans="1:5" ht="18.75" customHeight="1" x14ac:dyDescent="0.25">
      <c r="A1125" s="1"/>
      <c r="B1125" s="1"/>
      <c r="C1125" s="28"/>
      <c r="D1125" s="29"/>
      <c r="E1125" s="76"/>
    </row>
  </sheetData>
  <autoFilter ref="E1:E1125" xr:uid="{00000000-0001-0000-0000-000000000000}"/>
  <conditionalFormatting sqref="C54:D54">
    <cfRule type="cellIs" dxfId="272" priority="1" operator="lessThan">
      <formula>0</formula>
    </cfRule>
  </conditionalFormatting>
  <conditionalFormatting sqref="C63:D63">
    <cfRule type="cellIs" dxfId="271" priority="2" operator="lessThan">
      <formula>0</formula>
    </cfRule>
  </conditionalFormatting>
  <conditionalFormatting sqref="C64:D64">
    <cfRule type="cellIs" dxfId="270" priority="3" operator="lessThan">
      <formula>0</formula>
    </cfRule>
  </conditionalFormatting>
  <conditionalFormatting sqref="C65:D67">
    <cfRule type="cellIs" dxfId="269" priority="4" operator="lessThan">
      <formula>0</formula>
    </cfRule>
  </conditionalFormatting>
  <conditionalFormatting sqref="C45">
    <cfRule type="cellIs" dxfId="268" priority="5" operator="lessThan">
      <formula>0</formula>
    </cfRule>
  </conditionalFormatting>
  <conditionalFormatting sqref="C186">
    <cfRule type="cellIs" dxfId="267" priority="6" operator="lessThan">
      <formula>0</formula>
    </cfRule>
  </conditionalFormatting>
  <conditionalFormatting sqref="D41">
    <cfRule type="cellIs" dxfId="266" priority="7" operator="lessThan">
      <formula>0</formula>
    </cfRule>
  </conditionalFormatting>
  <conditionalFormatting sqref="C19:D26 C29:D31 C33:D38 D32 D42">
    <cfRule type="cellIs" dxfId="265" priority="8" operator="lessThan">
      <formula>0</formula>
    </cfRule>
  </conditionalFormatting>
  <conditionalFormatting sqref="C39:C40">
    <cfRule type="cellIs" dxfId="264" priority="9" operator="lessThan">
      <formula>0</formula>
    </cfRule>
  </conditionalFormatting>
  <conditionalFormatting sqref="D39:D40">
    <cfRule type="cellIs" dxfId="263" priority="10" operator="lessThan">
      <formula>0</formula>
    </cfRule>
  </conditionalFormatting>
  <conditionalFormatting sqref="D43:D44">
    <cfRule type="cellIs" dxfId="262" priority="11" operator="lessThan">
      <formula>0</formula>
    </cfRule>
  </conditionalFormatting>
  <conditionalFormatting sqref="E69:E70">
    <cfRule type="cellIs" dxfId="261" priority="12" operator="lessThan">
      <formula>0</formula>
    </cfRule>
  </conditionalFormatting>
  <conditionalFormatting sqref="C27:D28">
    <cfRule type="cellIs" dxfId="260" priority="13" operator="lessThan">
      <formula>0</formula>
    </cfRule>
  </conditionalFormatting>
  <conditionalFormatting sqref="D179">
    <cfRule type="cellIs" dxfId="259" priority="14" operator="lessThan">
      <formula>0</formula>
    </cfRule>
  </conditionalFormatting>
  <conditionalFormatting sqref="C179">
    <cfRule type="cellIs" dxfId="258" priority="15" operator="lessThan">
      <formula>0</formula>
    </cfRule>
  </conditionalFormatting>
  <conditionalFormatting sqref="C32">
    <cfRule type="cellIs" dxfId="257" priority="16" operator="lessThan">
      <formula>0</formula>
    </cfRule>
  </conditionalFormatting>
  <conditionalFormatting sqref="C42">
    <cfRule type="cellIs" dxfId="256" priority="17" operator="lessThan">
      <formula>0</formula>
    </cfRule>
  </conditionalFormatting>
  <conditionalFormatting sqref="D184">
    <cfRule type="cellIs" dxfId="255" priority="18" operator="lessThan">
      <formula>0</formula>
    </cfRule>
  </conditionalFormatting>
  <conditionalFormatting sqref="D169:D172">
    <cfRule type="cellIs" dxfId="254" priority="19" operator="lessThan">
      <formula>0</formula>
    </cfRule>
  </conditionalFormatting>
  <conditionalFormatting sqref="C169:C171">
    <cfRule type="cellIs" dxfId="253" priority="20" operator="lessThan">
      <formula>0</formula>
    </cfRule>
  </conditionalFormatting>
  <conditionalFormatting sqref="C172">
    <cfRule type="cellIs" dxfId="252" priority="21" operator="lessThan">
      <formula>0</formula>
    </cfRule>
  </conditionalFormatting>
  <conditionalFormatting sqref="C184">
    <cfRule type="cellIs" dxfId="251" priority="22" operator="lessThan">
      <formula>0</formula>
    </cfRule>
  </conditionalFormatting>
  <conditionalFormatting sqref="E160:E162 E164:E165 E167:E172">
    <cfRule type="cellIs" dxfId="250" priority="23" operator="lessThan">
      <formula>0</formula>
    </cfRule>
  </conditionalFormatting>
  <conditionalFormatting sqref="E72:E79">
    <cfRule type="cellIs" dxfId="249" priority="24" operator="lessThan">
      <formula>0</formula>
    </cfRule>
  </conditionalFormatting>
  <conditionalFormatting sqref="E71">
    <cfRule type="cellIs" dxfId="248" priority="25" operator="lessThan">
      <formula>0</formula>
    </cfRule>
  </conditionalFormatting>
  <conditionalFormatting sqref="E80">
    <cfRule type="cellIs" dxfId="247" priority="26" operator="lessThan">
      <formula>0</formula>
    </cfRule>
  </conditionalFormatting>
  <conditionalFormatting sqref="E81:E84">
    <cfRule type="cellIs" dxfId="246" priority="27" operator="lessThan">
      <formula>0</formula>
    </cfRule>
  </conditionalFormatting>
  <conditionalFormatting sqref="E85:E86">
    <cfRule type="cellIs" dxfId="245" priority="28" operator="lessThan">
      <formula>0</formula>
    </cfRule>
  </conditionalFormatting>
  <conditionalFormatting sqref="E87">
    <cfRule type="cellIs" dxfId="244" priority="29" operator="lessThan">
      <formula>0</formula>
    </cfRule>
  </conditionalFormatting>
  <conditionalFormatting sqref="E88:E89">
    <cfRule type="cellIs" dxfId="243" priority="30" operator="lessThan">
      <formula>0</formula>
    </cfRule>
  </conditionalFormatting>
  <conditionalFormatting sqref="E147">
    <cfRule type="cellIs" dxfId="242" priority="31" operator="lessThan">
      <formula>0</formula>
    </cfRule>
  </conditionalFormatting>
  <conditionalFormatting sqref="E148">
    <cfRule type="cellIs" dxfId="241" priority="32" operator="lessThan">
      <formula>0</formula>
    </cfRule>
  </conditionalFormatting>
  <conditionalFormatting sqref="E150:E151">
    <cfRule type="cellIs" dxfId="240" priority="33" operator="lessThan">
      <formula>0</formula>
    </cfRule>
  </conditionalFormatting>
  <conditionalFormatting sqref="E149">
    <cfRule type="cellIs" dxfId="239" priority="34" operator="lessThan">
      <formula>0</formula>
    </cfRule>
  </conditionalFormatting>
  <conditionalFormatting sqref="E152:E153">
    <cfRule type="cellIs" dxfId="238" priority="35" operator="lessThan">
      <formula>0</formula>
    </cfRule>
  </conditionalFormatting>
  <conditionalFormatting sqref="E156:E157">
    <cfRule type="cellIs" dxfId="237" priority="36" operator="lessThan">
      <formula>0</formula>
    </cfRule>
  </conditionalFormatting>
  <conditionalFormatting sqref="E158">
    <cfRule type="cellIs" dxfId="236" priority="37" operator="lessThan">
      <formula>0</formula>
    </cfRule>
  </conditionalFormatting>
  <conditionalFormatting sqref="E159">
    <cfRule type="cellIs" dxfId="235" priority="38" operator="lessThan">
      <formula>0</formula>
    </cfRule>
  </conditionalFormatting>
  <conditionalFormatting sqref="E163">
    <cfRule type="cellIs" dxfId="234" priority="39" operator="lessThan">
      <formula>0</formula>
    </cfRule>
  </conditionalFormatting>
  <conditionalFormatting sqref="E166">
    <cfRule type="cellIs" dxfId="233" priority="40" operator="lessThan">
      <formula>0</formula>
    </cfRule>
  </conditionalFormatting>
  <conditionalFormatting sqref="C194:D194">
    <cfRule type="cellIs" dxfId="232" priority="41" operator="lessThan">
      <formula>0</formula>
    </cfRule>
  </conditionalFormatting>
  <conditionalFormatting sqref="C192:D192">
    <cfRule type="cellIs" dxfId="231" priority="42" operator="lessThan">
      <formula>0</formula>
    </cfRule>
  </conditionalFormatting>
  <conditionalFormatting sqref="C193:D193">
    <cfRule type="cellIs" dxfId="230" priority="43" operator="lessThan">
      <formula>0</formula>
    </cfRule>
  </conditionalFormatting>
  <conditionalFormatting sqref="C195:D195">
    <cfRule type="cellIs" dxfId="229" priority="44" operator="lessThan">
      <formula>0</formula>
    </cfRule>
  </conditionalFormatting>
  <conditionalFormatting sqref="C196:D196">
    <cfRule type="cellIs" dxfId="228" priority="45" operator="lessThan">
      <formula>0</formula>
    </cfRule>
  </conditionalFormatting>
  <conditionalFormatting sqref="C197:D197">
    <cfRule type="cellIs" dxfId="227" priority="46" operator="lessThan">
      <formula>0</formula>
    </cfRule>
  </conditionalFormatting>
  <conditionalFormatting sqref="C205:D206">
    <cfRule type="cellIs" dxfId="226" priority="47" operator="lessThan">
      <formula>0</formula>
    </cfRule>
  </conditionalFormatting>
  <conditionalFormatting sqref="D207">
    <cfRule type="cellIs" dxfId="225" priority="48" operator="lessThan">
      <formula>0</formula>
    </cfRule>
  </conditionalFormatting>
  <conditionalFormatting sqref="C188">
    <cfRule type="cellIs" dxfId="224" priority="49" operator="lessThan">
      <formula>0</formula>
    </cfRule>
  </conditionalFormatting>
  <conditionalFormatting sqref="C189">
    <cfRule type="cellIs" dxfId="223" priority="50" operator="lessThan">
      <formula>0</formula>
    </cfRule>
  </conditionalFormatting>
  <conditionalFormatting sqref="D187">
    <cfRule type="cellIs" dxfId="222" priority="51" operator="lessThan">
      <formula>0</formula>
    </cfRule>
  </conditionalFormatting>
  <conditionalFormatting sqref="D189">
    <cfRule type="cellIs" dxfId="221" priority="52" operator="lessThan">
      <formula>0</formula>
    </cfRule>
  </conditionalFormatting>
  <conditionalFormatting sqref="C198:C204">
    <cfRule type="cellIs" dxfId="220" priority="53" operator="lessThan">
      <formula>0</formula>
    </cfRule>
  </conditionalFormatting>
  <conditionalFormatting sqref="D209:D210">
    <cfRule type="cellIs" dxfId="219" priority="54" operator="lessThan">
      <formula>0</formula>
    </cfRule>
  </conditionalFormatting>
  <conditionalFormatting sqref="D208">
    <cfRule type="cellIs" dxfId="218" priority="55" operator="lessThan">
      <formula>0</formula>
    </cfRule>
  </conditionalFormatting>
  <conditionalFormatting sqref="E189">
    <cfRule type="cellIs" dxfId="217" priority="56" operator="lessThan">
      <formula>0</formula>
    </cfRule>
  </conditionalFormatting>
  <conditionalFormatting sqref="D211">
    <cfRule type="cellIs" dxfId="216" priority="57" operator="lessThan">
      <formula>0</formula>
    </cfRule>
  </conditionalFormatting>
  <conditionalFormatting sqref="C212:D212">
    <cfRule type="cellIs" dxfId="215" priority="58" operator="lessThan">
      <formula>0</formula>
    </cfRule>
  </conditionalFormatting>
  <conditionalFormatting sqref="D214">
    <cfRule type="cellIs" dxfId="214" priority="59" operator="lessThan">
      <formula>0</formula>
    </cfRule>
  </conditionalFormatting>
  <conditionalFormatting sqref="C214">
    <cfRule type="cellIs" dxfId="213" priority="60" operator="lessThan">
      <formula>0</formula>
    </cfRule>
  </conditionalFormatting>
  <conditionalFormatting sqref="C213:D213">
    <cfRule type="cellIs" dxfId="212" priority="61" operator="lessThan">
      <formula>0</formula>
    </cfRule>
  </conditionalFormatting>
  <conditionalFormatting sqref="D228">
    <cfRule type="cellIs" dxfId="211" priority="62" operator="lessThan">
      <formula>0</formula>
    </cfRule>
  </conditionalFormatting>
  <conditionalFormatting sqref="C1018">
    <cfRule type="cellIs" dxfId="210" priority="63" operator="lessThan">
      <formula>0</formula>
    </cfRule>
  </conditionalFormatting>
  <conditionalFormatting sqref="C49:D52 C90:C97 C99 D90:D96">
    <cfRule type="cellIs" dxfId="209" priority="64" operator="lessThan">
      <formula>0</formula>
    </cfRule>
  </conditionalFormatting>
  <conditionalFormatting sqref="D99">
    <cfRule type="cellIs" dxfId="208" priority="65" operator="lessThan">
      <formula>0</formula>
    </cfRule>
  </conditionalFormatting>
  <conditionalFormatting sqref="D176 D178 D180">
    <cfRule type="cellIs" dxfId="207" priority="66" operator="lessThan">
      <formula>0</formula>
    </cfRule>
  </conditionalFormatting>
  <conditionalFormatting sqref="D181:D183">
    <cfRule type="cellIs" dxfId="206" priority="67" operator="lessThan">
      <formula>0</formula>
    </cfRule>
  </conditionalFormatting>
  <conditionalFormatting sqref="D173">
    <cfRule type="cellIs" dxfId="205" priority="68" operator="lessThan">
      <formula>0</formula>
    </cfRule>
  </conditionalFormatting>
  <conditionalFormatting sqref="D177">
    <cfRule type="cellIs" dxfId="204" priority="69" operator="lessThan">
      <formula>0</formula>
    </cfRule>
  </conditionalFormatting>
  <conditionalFormatting sqref="C174:C175">
    <cfRule type="cellIs" dxfId="203" priority="70" operator="lessThan">
      <formula>0</formula>
    </cfRule>
  </conditionalFormatting>
  <conditionalFormatting sqref="C176 C178 C180">
    <cfRule type="cellIs" dxfId="202" priority="71" operator="lessThan">
      <formula>0</formula>
    </cfRule>
  </conditionalFormatting>
  <conditionalFormatting sqref="C181:C183">
    <cfRule type="cellIs" dxfId="201" priority="72" operator="lessThan">
      <formula>0</formula>
    </cfRule>
  </conditionalFormatting>
  <conditionalFormatting sqref="C185">
    <cfRule type="cellIs" dxfId="200" priority="73" operator="lessThan">
      <formula>0</formula>
    </cfRule>
  </conditionalFormatting>
  <conditionalFormatting sqref="C173">
    <cfRule type="cellIs" dxfId="199" priority="74" operator="lessThan">
      <formula>0</formula>
    </cfRule>
  </conditionalFormatting>
  <conditionalFormatting sqref="C146">
    <cfRule type="cellIs" dxfId="198" priority="75" operator="lessThan">
      <formula>0</formula>
    </cfRule>
  </conditionalFormatting>
  <conditionalFormatting sqref="C104:C110 C115:C117 C136:C145 D104:D117 D136:D141 D143:D146">
    <cfRule type="cellIs" dxfId="197" priority="76" operator="lessThan">
      <formula>0</formula>
    </cfRule>
  </conditionalFormatting>
  <conditionalFormatting sqref="C100:D101">
    <cfRule type="cellIs" dxfId="196" priority="77" operator="lessThan">
      <formula>0</formula>
    </cfRule>
  </conditionalFormatting>
  <conditionalFormatting sqref="C102:D103">
    <cfRule type="cellIs" dxfId="195" priority="78" operator="lessThan">
      <formula>0</formula>
    </cfRule>
  </conditionalFormatting>
  <conditionalFormatting sqref="D129:D131">
    <cfRule type="cellIs" dxfId="194" priority="79" operator="lessThan">
      <formula>0</formula>
    </cfRule>
  </conditionalFormatting>
  <conditionalFormatting sqref="C129:C131">
    <cfRule type="cellIs" dxfId="193" priority="80" operator="lessThan">
      <formula>0</formula>
    </cfRule>
  </conditionalFormatting>
  <conditionalFormatting sqref="C132:D132">
    <cfRule type="cellIs" dxfId="192" priority="81" operator="lessThan">
      <formula>0</formula>
    </cfRule>
  </conditionalFormatting>
  <conditionalFormatting sqref="D133">
    <cfRule type="cellIs" dxfId="191" priority="82" operator="lessThan">
      <formula>0</formula>
    </cfRule>
  </conditionalFormatting>
  <conditionalFormatting sqref="C134:D134">
    <cfRule type="cellIs" dxfId="190" priority="83" operator="lessThan">
      <formula>0</formula>
    </cfRule>
  </conditionalFormatting>
  <conditionalFormatting sqref="C135:D135">
    <cfRule type="cellIs" dxfId="189" priority="84" operator="lessThan">
      <formula>0</formula>
    </cfRule>
  </conditionalFormatting>
  <conditionalFormatting sqref="C118:D120">
    <cfRule type="cellIs" dxfId="188" priority="85" operator="lessThan">
      <formula>0</formula>
    </cfRule>
  </conditionalFormatting>
  <conditionalFormatting sqref="C121:D127">
    <cfRule type="cellIs" dxfId="187" priority="86" operator="lessThan">
      <formula>0</formula>
    </cfRule>
  </conditionalFormatting>
  <conditionalFormatting sqref="C128">
    <cfRule type="cellIs" dxfId="186" priority="87" operator="lessThan">
      <formula>0</formula>
    </cfRule>
  </conditionalFormatting>
  <conditionalFormatting sqref="D128">
    <cfRule type="cellIs" dxfId="185" priority="88" operator="lessThan">
      <formula>0</formula>
    </cfRule>
  </conditionalFormatting>
  <conditionalFormatting sqref="C2:D2">
    <cfRule type="cellIs" dxfId="184" priority="89" operator="lessThan">
      <formula>0</formula>
    </cfRule>
  </conditionalFormatting>
  <conditionalFormatting sqref="C3:D18">
    <cfRule type="cellIs" dxfId="183" priority="90" operator="lessThan">
      <formula>0</formula>
    </cfRule>
  </conditionalFormatting>
  <conditionalFormatting sqref="C69:C84 D69:D89">
    <cfRule type="cellIs" dxfId="182" priority="91" operator="lessThan">
      <formula>0</formula>
    </cfRule>
  </conditionalFormatting>
  <conditionalFormatting sqref="C147:D147 C150:D155">
    <cfRule type="cellIs" dxfId="181" priority="92" operator="lessThan">
      <formula>0</formula>
    </cfRule>
  </conditionalFormatting>
  <conditionalFormatting sqref="C148:D148 D149">
    <cfRule type="cellIs" dxfId="180" priority="93" operator="lessThan">
      <formula>0</formula>
    </cfRule>
  </conditionalFormatting>
  <conditionalFormatting sqref="C149">
    <cfRule type="cellIs" dxfId="179" priority="94" operator="lessThan">
      <formula>0</formula>
    </cfRule>
  </conditionalFormatting>
  <conditionalFormatting sqref="C161:D164 D165:D168">
    <cfRule type="cellIs" dxfId="178" priority="95" operator="lessThan">
      <formula>0</formula>
    </cfRule>
  </conditionalFormatting>
  <conditionalFormatting sqref="C165:C168">
    <cfRule type="cellIs" dxfId="177" priority="96" operator="lessThan">
      <formula>0</formula>
    </cfRule>
  </conditionalFormatting>
  <conditionalFormatting sqref="C158:C160">
    <cfRule type="cellIs" dxfId="176" priority="97" operator="lessThan">
      <formula>0</formula>
    </cfRule>
  </conditionalFormatting>
  <conditionalFormatting sqref="D158:D160">
    <cfRule type="cellIs" dxfId="175" priority="98" operator="lessThan">
      <formula>0</formula>
    </cfRule>
  </conditionalFormatting>
  <conditionalFormatting sqref="C55:D62 C68:D68 D45">
    <cfRule type="cellIs" dxfId="174" priority="99" operator="lessThan">
      <formula>0</formula>
    </cfRule>
  </conditionalFormatting>
  <conditionalFormatting sqref="C46:C47">
    <cfRule type="cellIs" dxfId="173" priority="100" operator="lessThan">
      <formula>0</formula>
    </cfRule>
  </conditionalFormatting>
  <conditionalFormatting sqref="D46:D47">
    <cfRule type="cellIs" dxfId="172" priority="101" operator="lessThan">
      <formula>0</formula>
    </cfRule>
  </conditionalFormatting>
  <conditionalFormatting sqref="C48">
    <cfRule type="cellIs" dxfId="171" priority="102" operator="lessThan">
      <formula>0</formula>
    </cfRule>
  </conditionalFormatting>
  <conditionalFormatting sqref="D48">
    <cfRule type="cellIs" dxfId="170" priority="103" operator="lessThan">
      <formula>0</formula>
    </cfRule>
  </conditionalFormatting>
  <conditionalFormatting sqref="C53:D53">
    <cfRule type="cellIs" dxfId="169" priority="104" operator="lessThan">
      <formula>0</formula>
    </cfRule>
  </conditionalFormatting>
  <conditionalFormatting sqref="C537">
    <cfRule type="cellIs" dxfId="168" priority="105" operator="lessThan">
      <formula>0</formula>
    </cfRule>
  </conditionalFormatting>
  <conditionalFormatting sqref="C541">
    <cfRule type="cellIs" dxfId="167" priority="106" operator="lessThan">
      <formula>0</formula>
    </cfRule>
  </conditionalFormatting>
  <conditionalFormatting sqref="C536">
    <cfRule type="cellIs" dxfId="166" priority="107" operator="lessThan">
      <formula>0</formula>
    </cfRule>
  </conditionalFormatting>
  <conditionalFormatting sqref="C700:D704">
    <cfRule type="cellIs" dxfId="165" priority="108" operator="lessThan">
      <formula>0</formula>
    </cfRule>
  </conditionalFormatting>
  <conditionalFormatting sqref="C705:D707">
    <cfRule type="cellIs" dxfId="164" priority="109" operator="lessThan">
      <formula>0</formula>
    </cfRule>
  </conditionalFormatting>
  <conditionalFormatting sqref="C709">
    <cfRule type="cellIs" dxfId="163" priority="110" operator="lessThan">
      <formula>0</formula>
    </cfRule>
  </conditionalFormatting>
  <conditionalFormatting sqref="C798:C801">
    <cfRule type="cellIs" dxfId="162" priority="111" operator="lessThan">
      <formula>0</formula>
    </cfRule>
  </conditionalFormatting>
  <conditionalFormatting sqref="C782:C784">
    <cfRule type="cellIs" dxfId="161" priority="112" operator="lessThan">
      <formula>0</formula>
    </cfRule>
  </conditionalFormatting>
  <conditionalFormatting sqref="C965">
    <cfRule type="cellIs" dxfId="160" priority="113" operator="lessThan">
      <formula>0</formula>
    </cfRule>
  </conditionalFormatting>
  <conditionalFormatting sqref="C218:D227 C229:D229">
    <cfRule type="cellIs" dxfId="159" priority="114" operator="lessThan">
      <formula>0</formula>
    </cfRule>
  </conditionalFormatting>
  <conditionalFormatting sqref="C349:D349 C354:D357 C369:D371 C373:D377">
    <cfRule type="cellIs" dxfId="158" priority="115" operator="lessThan">
      <formula>0</formula>
    </cfRule>
  </conditionalFormatting>
  <conditionalFormatting sqref="C378:D379">
    <cfRule type="cellIs" dxfId="157" priority="116" operator="lessThan">
      <formula>0</formula>
    </cfRule>
  </conditionalFormatting>
  <conditionalFormatting sqref="C353 D350:D352">
    <cfRule type="cellIs" dxfId="156" priority="117" operator="lessThan">
      <formula>0</formula>
    </cfRule>
  </conditionalFormatting>
  <conditionalFormatting sqref="D353">
    <cfRule type="cellIs" dxfId="155" priority="118" operator="lessThan">
      <formula>0</formula>
    </cfRule>
  </conditionalFormatting>
  <conditionalFormatting sqref="C368:D368">
    <cfRule type="cellIs" dxfId="154" priority="119" operator="lessThan">
      <formula>0</formula>
    </cfRule>
  </conditionalFormatting>
  <conditionalFormatting sqref="C358:D359">
    <cfRule type="cellIs" dxfId="153" priority="120" operator="lessThan">
      <formula>0</formula>
    </cfRule>
  </conditionalFormatting>
  <conditionalFormatting sqref="C360:D360">
    <cfRule type="cellIs" dxfId="152" priority="121" operator="lessThan">
      <formula>0</formula>
    </cfRule>
  </conditionalFormatting>
  <conditionalFormatting sqref="C361:D361">
    <cfRule type="cellIs" dxfId="151" priority="122" operator="lessThan">
      <formula>0</formula>
    </cfRule>
  </conditionalFormatting>
  <conditionalFormatting sqref="C362:D362">
    <cfRule type="cellIs" dxfId="150" priority="123" operator="lessThan">
      <formula>0</formula>
    </cfRule>
  </conditionalFormatting>
  <conditionalFormatting sqref="C363:D363">
    <cfRule type="cellIs" dxfId="149" priority="124" operator="lessThan">
      <formula>0</formula>
    </cfRule>
  </conditionalFormatting>
  <conditionalFormatting sqref="D364:D365">
    <cfRule type="cellIs" dxfId="148" priority="125" operator="lessThan">
      <formula>0</formula>
    </cfRule>
  </conditionalFormatting>
  <conditionalFormatting sqref="C366:D366">
    <cfRule type="cellIs" dxfId="147" priority="126" operator="lessThan">
      <formula>0</formula>
    </cfRule>
  </conditionalFormatting>
  <conditionalFormatting sqref="C367:D367">
    <cfRule type="cellIs" dxfId="146" priority="127" operator="lessThan">
      <formula>0</formula>
    </cfRule>
  </conditionalFormatting>
  <conditionalFormatting sqref="C372">
    <cfRule type="cellIs" dxfId="145" priority="128" operator="lessThan">
      <formula>0</formula>
    </cfRule>
  </conditionalFormatting>
  <conditionalFormatting sqref="C441:D442 C449:D457">
    <cfRule type="cellIs" dxfId="144" priority="129" operator="lessThan">
      <formula>0</formula>
    </cfRule>
  </conditionalFormatting>
  <conditionalFormatting sqref="D458:D460">
    <cfRule type="cellIs" dxfId="143" priority="130" operator="lessThan">
      <formula>0</formula>
    </cfRule>
  </conditionalFormatting>
  <conditionalFormatting sqref="C443:D443">
    <cfRule type="cellIs" dxfId="142" priority="131" operator="lessThan">
      <formula>0</formula>
    </cfRule>
  </conditionalFormatting>
  <conditionalFormatting sqref="D444">
    <cfRule type="cellIs" dxfId="141" priority="132" operator="lessThan">
      <formula>0</formula>
    </cfRule>
  </conditionalFormatting>
  <conditionalFormatting sqref="C446">
    <cfRule type="cellIs" dxfId="140" priority="133" operator="lessThan">
      <formula>0</formula>
    </cfRule>
  </conditionalFormatting>
  <conditionalFormatting sqref="D446">
    <cfRule type="cellIs" dxfId="139" priority="134" operator="lessThan">
      <formula>0</formula>
    </cfRule>
  </conditionalFormatting>
  <conditionalFormatting sqref="C445:D445">
    <cfRule type="cellIs" dxfId="138" priority="135" operator="lessThan">
      <formula>0</formula>
    </cfRule>
  </conditionalFormatting>
  <conditionalFormatting sqref="C440:D440">
    <cfRule type="cellIs" dxfId="137" priority="136" operator="lessThan">
      <formula>0</formula>
    </cfRule>
  </conditionalFormatting>
  <conditionalFormatting sqref="C447:D447">
    <cfRule type="cellIs" dxfId="136" priority="137" operator="lessThan">
      <formula>0</formula>
    </cfRule>
  </conditionalFormatting>
  <conditionalFormatting sqref="C448:D448">
    <cfRule type="cellIs" dxfId="135" priority="138" operator="lessThan">
      <formula>0</formula>
    </cfRule>
  </conditionalFormatting>
  <conditionalFormatting sqref="C460">
    <cfRule type="cellIs" dxfId="134" priority="139" operator="lessThan">
      <formula>0</formula>
    </cfRule>
  </conditionalFormatting>
  <conditionalFormatting sqref="C230:D240 D241:D243">
    <cfRule type="cellIs" dxfId="133" priority="140" operator="lessThan">
      <formula>0</formula>
    </cfRule>
  </conditionalFormatting>
  <conditionalFormatting sqref="C241:C243">
    <cfRule type="cellIs" dxfId="132" priority="141" operator="lessThan">
      <formula>0</formula>
    </cfRule>
  </conditionalFormatting>
  <conditionalFormatting sqref="C323:D323 C327:D340 C345:D346 C348:D348">
    <cfRule type="cellIs" dxfId="131" priority="142" operator="lessThan">
      <formula>0</formula>
    </cfRule>
  </conditionalFormatting>
  <conditionalFormatting sqref="C344:D344">
    <cfRule type="cellIs" dxfId="130" priority="143" operator="lessThan">
      <formula>0</formula>
    </cfRule>
  </conditionalFormatting>
  <conditionalFormatting sqref="C324:D324">
    <cfRule type="cellIs" dxfId="129" priority="144" operator="lessThan">
      <formula>0</formula>
    </cfRule>
  </conditionalFormatting>
  <conditionalFormatting sqref="C325:D325">
    <cfRule type="cellIs" dxfId="128" priority="145" operator="lessThan">
      <formula>0</formula>
    </cfRule>
  </conditionalFormatting>
  <conditionalFormatting sqref="D326">
    <cfRule type="cellIs" dxfId="127" priority="146" operator="lessThan">
      <formula>0</formula>
    </cfRule>
  </conditionalFormatting>
  <conditionalFormatting sqref="C341:D341">
    <cfRule type="cellIs" dxfId="126" priority="147" operator="lessThan">
      <formula>0</formula>
    </cfRule>
  </conditionalFormatting>
  <conditionalFormatting sqref="D342:D343">
    <cfRule type="cellIs" dxfId="125" priority="148" operator="lessThan">
      <formula>0</formula>
    </cfRule>
  </conditionalFormatting>
  <conditionalFormatting sqref="C347:D347">
    <cfRule type="cellIs" dxfId="124" priority="149" operator="lessThan">
      <formula>0</formula>
    </cfRule>
  </conditionalFormatting>
  <conditionalFormatting sqref="D402:D404">
    <cfRule type="cellIs" dxfId="123" priority="150" operator="lessThan">
      <formula>0</formula>
    </cfRule>
  </conditionalFormatting>
  <conditionalFormatting sqref="C398:D400">
    <cfRule type="cellIs" dxfId="122" priority="151" operator="lessThan">
      <formula>0</formula>
    </cfRule>
  </conditionalFormatting>
  <conditionalFormatting sqref="C386:D387 C388 C389:D393 C394">
    <cfRule type="cellIs" dxfId="121" priority="152" operator="lessThan">
      <formula>0</formula>
    </cfRule>
  </conditionalFormatting>
  <conditionalFormatting sqref="D380">
    <cfRule type="cellIs" dxfId="120" priority="153" operator="lessThan">
      <formula>0</formula>
    </cfRule>
  </conditionalFormatting>
  <conditionalFormatting sqref="D381">
    <cfRule type="cellIs" dxfId="119" priority="154" operator="lessThan">
      <formula>0</formula>
    </cfRule>
  </conditionalFormatting>
  <conditionalFormatting sqref="D382">
    <cfRule type="cellIs" dxfId="118" priority="155" operator="lessThan">
      <formula>0</formula>
    </cfRule>
  </conditionalFormatting>
  <conditionalFormatting sqref="C397:D397">
    <cfRule type="cellIs" dxfId="117" priority="156" operator="lessThan">
      <formula>0</formula>
    </cfRule>
  </conditionalFormatting>
  <conditionalFormatting sqref="C385:D385">
    <cfRule type="cellIs" dxfId="116" priority="157" operator="lessThan">
      <formula>0</formula>
    </cfRule>
  </conditionalFormatting>
  <conditionalFormatting sqref="D383:D384">
    <cfRule type="cellIs" dxfId="115" priority="158" operator="lessThan">
      <formula>0</formula>
    </cfRule>
  </conditionalFormatting>
  <conditionalFormatting sqref="D388">
    <cfRule type="cellIs" dxfId="114" priority="159" operator="lessThan">
      <formula>0</formula>
    </cfRule>
  </conditionalFormatting>
  <conditionalFormatting sqref="D394">
    <cfRule type="cellIs" dxfId="113" priority="160" operator="lessThan">
      <formula>0</formula>
    </cfRule>
  </conditionalFormatting>
  <conditionalFormatting sqref="C406:D410 C418:D419 C421:D428 C430:D431 D429">
    <cfRule type="cellIs" dxfId="112" priority="161" operator="lessThan">
      <formula>0</formula>
    </cfRule>
  </conditionalFormatting>
  <conditionalFormatting sqref="C416:D417">
    <cfRule type="cellIs" dxfId="111" priority="162" operator="lessThan">
      <formula>0</formula>
    </cfRule>
  </conditionalFormatting>
  <conditionalFormatting sqref="C411">
    <cfRule type="cellIs" dxfId="110" priority="163" operator="lessThan">
      <formula>0</formula>
    </cfRule>
  </conditionalFormatting>
  <conditionalFormatting sqref="C405:D405">
    <cfRule type="cellIs" dxfId="109" priority="164" operator="lessThan">
      <formula>0</formula>
    </cfRule>
  </conditionalFormatting>
  <conditionalFormatting sqref="C420:D420">
    <cfRule type="cellIs" dxfId="108" priority="165" operator="lessThan">
      <formula>0</formula>
    </cfRule>
  </conditionalFormatting>
  <conditionalFormatting sqref="C429">
    <cfRule type="cellIs" dxfId="107" priority="166" operator="lessThan">
      <formula>0</formula>
    </cfRule>
  </conditionalFormatting>
  <conditionalFormatting sqref="C412:D413 D411">
    <cfRule type="cellIs" dxfId="106" priority="167" operator="lessThan">
      <formula>0</formula>
    </cfRule>
  </conditionalFormatting>
  <conditionalFormatting sqref="C414:D414">
    <cfRule type="cellIs" dxfId="105" priority="168" operator="lessThan">
      <formula>0</formula>
    </cfRule>
  </conditionalFormatting>
  <conditionalFormatting sqref="C415:D415">
    <cfRule type="cellIs" dxfId="104" priority="169" operator="lessThan">
      <formula>0</formula>
    </cfRule>
  </conditionalFormatting>
  <conditionalFormatting sqref="C297:D297 C310:D313">
    <cfRule type="cellIs" dxfId="103" priority="170" operator="lessThan">
      <formula>0</formula>
    </cfRule>
  </conditionalFormatting>
  <conditionalFormatting sqref="C298:D298">
    <cfRule type="cellIs" dxfId="102" priority="171" operator="lessThan">
      <formula>0</formula>
    </cfRule>
  </conditionalFormatting>
  <conditionalFormatting sqref="C299:D299">
    <cfRule type="cellIs" dxfId="101" priority="172" operator="lessThan">
      <formula>0</formula>
    </cfRule>
  </conditionalFormatting>
  <conditionalFormatting sqref="C300:D300">
    <cfRule type="cellIs" dxfId="100" priority="173" operator="lessThan">
      <formula>0</formula>
    </cfRule>
  </conditionalFormatting>
  <conditionalFormatting sqref="C301:D301">
    <cfRule type="cellIs" dxfId="99" priority="174" operator="lessThan">
      <formula>0</formula>
    </cfRule>
  </conditionalFormatting>
  <conditionalFormatting sqref="C302:D302">
    <cfRule type="cellIs" dxfId="98" priority="175" operator="lessThan">
      <formula>0</formula>
    </cfRule>
  </conditionalFormatting>
  <conditionalFormatting sqref="C303:D303">
    <cfRule type="cellIs" dxfId="97" priority="176" operator="lessThan">
      <formula>0</formula>
    </cfRule>
  </conditionalFormatting>
  <conditionalFormatting sqref="C304:D305">
    <cfRule type="cellIs" dxfId="96" priority="177" operator="lessThan">
      <formula>0</formula>
    </cfRule>
  </conditionalFormatting>
  <conditionalFormatting sqref="C306:D306">
    <cfRule type="cellIs" dxfId="95" priority="178" operator="lessThan">
      <formula>0</formula>
    </cfRule>
  </conditionalFormatting>
  <conditionalFormatting sqref="C307:D309">
    <cfRule type="cellIs" dxfId="94" priority="179" operator="lessThan">
      <formula>0</formula>
    </cfRule>
  </conditionalFormatting>
  <conditionalFormatting sqref="C314:D314 C318:D321">
    <cfRule type="cellIs" dxfId="93" priority="180" operator="lessThan">
      <formula>0</formula>
    </cfRule>
  </conditionalFormatting>
  <conditionalFormatting sqref="C315:D315">
    <cfRule type="cellIs" dxfId="92" priority="181" operator="lessThan">
      <formula>0</formula>
    </cfRule>
  </conditionalFormatting>
  <conditionalFormatting sqref="C316:D316">
    <cfRule type="cellIs" dxfId="91" priority="182" operator="lessThan">
      <formula>0</formula>
    </cfRule>
  </conditionalFormatting>
  <conditionalFormatting sqref="C317:D317">
    <cfRule type="cellIs" dxfId="90" priority="183" operator="lessThan">
      <formula>0</formula>
    </cfRule>
  </conditionalFormatting>
  <conditionalFormatting sqref="C322:D322">
    <cfRule type="cellIs" dxfId="89" priority="184" operator="lessThan">
      <formula>0</formula>
    </cfRule>
  </conditionalFormatting>
  <conditionalFormatting sqref="C262:D262 C268:D268 C279:D289">
    <cfRule type="cellIs" dxfId="88" priority="185" operator="lessThan">
      <formula>0</formula>
    </cfRule>
  </conditionalFormatting>
  <conditionalFormatting sqref="C263:D263">
    <cfRule type="cellIs" dxfId="87" priority="186" operator="lessThan">
      <formula>0</formula>
    </cfRule>
  </conditionalFormatting>
  <conditionalFormatting sqref="C264:D264">
    <cfRule type="cellIs" dxfId="86" priority="187" operator="lessThan">
      <formula>0</formula>
    </cfRule>
  </conditionalFormatting>
  <conditionalFormatting sqref="C265:D265">
    <cfRule type="cellIs" dxfId="85" priority="188" operator="lessThan">
      <formula>0</formula>
    </cfRule>
  </conditionalFormatting>
  <conditionalFormatting sqref="C266:D266">
    <cfRule type="cellIs" dxfId="84" priority="189" operator="lessThan">
      <formula>0</formula>
    </cfRule>
  </conditionalFormatting>
  <conditionalFormatting sqref="C267:D267">
    <cfRule type="cellIs" dxfId="83" priority="190" operator="lessThan">
      <formula>0</formula>
    </cfRule>
  </conditionalFormatting>
  <conditionalFormatting sqref="C269:D270">
    <cfRule type="cellIs" dxfId="82" priority="191" operator="lessThan">
      <formula>0</formula>
    </cfRule>
  </conditionalFormatting>
  <conditionalFormatting sqref="C261:D261">
    <cfRule type="cellIs" dxfId="81" priority="192" operator="lessThan">
      <formula>0</formula>
    </cfRule>
  </conditionalFormatting>
  <conditionalFormatting sqref="C271:D271">
    <cfRule type="cellIs" dxfId="80" priority="193" operator="lessThan">
      <formula>0</formula>
    </cfRule>
  </conditionalFormatting>
  <conditionalFormatting sqref="C273:D273">
    <cfRule type="cellIs" dxfId="79" priority="194" operator="lessThan">
      <formula>0</formula>
    </cfRule>
  </conditionalFormatting>
  <conditionalFormatting sqref="C274:D274">
    <cfRule type="cellIs" dxfId="78" priority="195" operator="lessThan">
      <formula>0</formula>
    </cfRule>
  </conditionalFormatting>
  <conditionalFormatting sqref="C275:D275">
    <cfRule type="cellIs" dxfId="77" priority="196" operator="lessThan">
      <formula>0</formula>
    </cfRule>
  </conditionalFormatting>
  <conditionalFormatting sqref="C276:D276">
    <cfRule type="cellIs" dxfId="76" priority="197" operator="lessThan">
      <formula>0</formula>
    </cfRule>
  </conditionalFormatting>
  <conditionalFormatting sqref="C277:D277">
    <cfRule type="cellIs" dxfId="75" priority="198" operator="lessThan">
      <formula>0</formula>
    </cfRule>
  </conditionalFormatting>
  <conditionalFormatting sqref="C272:D272">
    <cfRule type="cellIs" dxfId="74" priority="199" operator="lessThan">
      <formula>0</formula>
    </cfRule>
  </conditionalFormatting>
  <conditionalFormatting sqref="C278:D278">
    <cfRule type="cellIs" dxfId="73" priority="200" operator="lessThan">
      <formula>0</formula>
    </cfRule>
  </conditionalFormatting>
  <conditionalFormatting sqref="C290:C296">
    <cfRule type="cellIs" dxfId="72" priority="201" operator="lessThan">
      <formula>0</formula>
    </cfRule>
  </conditionalFormatting>
  <conditionalFormatting sqref="D290:D296">
    <cfRule type="cellIs" dxfId="71" priority="202" operator="lessThan">
      <formula>0</formula>
    </cfRule>
  </conditionalFormatting>
  <conditionalFormatting sqref="C245:D245 C247:D251 C254:D256 C258:D258 C260:D260">
    <cfRule type="cellIs" dxfId="70" priority="203" operator="lessThan">
      <formula>0</formula>
    </cfRule>
  </conditionalFormatting>
  <conditionalFormatting sqref="D257">
    <cfRule type="cellIs" dxfId="69" priority="204" operator="lessThan">
      <formula>0</formula>
    </cfRule>
  </conditionalFormatting>
  <conditionalFormatting sqref="D244">
    <cfRule type="cellIs" dxfId="68" priority="205" operator="lessThan">
      <formula>0</formula>
    </cfRule>
  </conditionalFormatting>
  <conditionalFormatting sqref="C244">
    <cfRule type="cellIs" dxfId="67" priority="206" operator="lessThan">
      <formula>0</formula>
    </cfRule>
  </conditionalFormatting>
  <conditionalFormatting sqref="C253:D253">
    <cfRule type="cellIs" dxfId="66" priority="207" operator="lessThan">
      <formula>0</formula>
    </cfRule>
  </conditionalFormatting>
  <conditionalFormatting sqref="C252:D252">
    <cfRule type="cellIs" dxfId="65" priority="208" operator="lessThan">
      <formula>0</formula>
    </cfRule>
  </conditionalFormatting>
  <conditionalFormatting sqref="C246:D246">
    <cfRule type="cellIs" dxfId="64" priority="209" operator="lessThan">
      <formula>0</formula>
    </cfRule>
  </conditionalFormatting>
  <conditionalFormatting sqref="C259:D259">
    <cfRule type="cellIs" dxfId="63" priority="210" operator="lessThan">
      <formula>0</formula>
    </cfRule>
  </conditionalFormatting>
  <conditionalFormatting sqref="D461">
    <cfRule type="cellIs" dxfId="62" priority="211" operator="lessThan">
      <formula>0</formula>
    </cfRule>
  </conditionalFormatting>
  <conditionalFormatting sqref="C461">
    <cfRule type="cellIs" dxfId="61" priority="212" operator="lessThan">
      <formula>0</formula>
    </cfRule>
  </conditionalFormatting>
  <conditionalFormatting sqref="C432:D435">
    <cfRule type="cellIs" dxfId="60" priority="213" operator="lessThan">
      <formula>0</formula>
    </cfRule>
  </conditionalFormatting>
  <conditionalFormatting sqref="C436:D439">
    <cfRule type="cellIs" dxfId="59" priority="214" operator="lessThan">
      <formula>0</formula>
    </cfRule>
  </conditionalFormatting>
  <conditionalFormatting sqref="E323:E326">
    <cfRule type="cellIs" dxfId="58" priority="215" operator="lessThan">
      <formula>0</formula>
    </cfRule>
  </conditionalFormatting>
  <conditionalFormatting sqref="E323:E326">
    <cfRule type="cellIs" dxfId="57" priority="216" operator="lessThan">
      <formula>0</formula>
    </cfRule>
  </conditionalFormatting>
  <conditionalFormatting sqref="E405">
    <cfRule type="cellIs" dxfId="56" priority="217" operator="lessThan">
      <formula>0</formula>
    </cfRule>
  </conditionalFormatting>
  <conditionalFormatting sqref="C466:D466">
    <cfRule type="cellIs" dxfId="55" priority="218" operator="lessThan">
      <formula>0</formula>
    </cfRule>
  </conditionalFormatting>
  <conditionalFormatting sqref="C467:C468">
    <cfRule type="cellIs" dxfId="54" priority="219" operator="lessThan">
      <formula>0</formula>
    </cfRule>
  </conditionalFormatting>
  <conditionalFormatting sqref="C463:D465">
    <cfRule type="cellIs" dxfId="53" priority="220" operator="lessThan">
      <formula>0</formula>
    </cfRule>
  </conditionalFormatting>
  <conditionalFormatting sqref="C520">
    <cfRule type="cellIs" dxfId="52" priority="221" operator="lessThan">
      <formula>0</formula>
    </cfRule>
  </conditionalFormatting>
  <conditionalFormatting sqref="D520">
    <cfRule type="cellIs" dxfId="51" priority="222" operator="lessThan">
      <formula>0</formula>
    </cfRule>
  </conditionalFormatting>
  <conditionalFormatting sqref="C502:D503 C505 D504:D512">
    <cfRule type="cellIs" dxfId="50" priority="223" operator="lessThan">
      <formula>0</formula>
    </cfRule>
  </conditionalFormatting>
  <conditionalFormatting sqref="C469:C471 C480:D482 D479">
    <cfRule type="cellIs" dxfId="49" priority="224" operator="lessThan">
      <formula>0</formula>
    </cfRule>
  </conditionalFormatting>
  <conditionalFormatting sqref="D472">
    <cfRule type="cellIs" dxfId="48" priority="225" operator="lessThan">
      <formula>0</formula>
    </cfRule>
  </conditionalFormatting>
  <conditionalFormatting sqref="D473">
    <cfRule type="cellIs" dxfId="47" priority="226" operator="lessThan">
      <formula>0</formula>
    </cfRule>
  </conditionalFormatting>
  <conditionalFormatting sqref="C474:D474">
    <cfRule type="cellIs" dxfId="46" priority="227" operator="lessThan">
      <formula>0</formula>
    </cfRule>
  </conditionalFormatting>
  <conditionalFormatting sqref="D475">
    <cfRule type="cellIs" dxfId="45" priority="228" operator="lessThan">
      <formula>0</formula>
    </cfRule>
  </conditionalFormatting>
  <conditionalFormatting sqref="C476:D477">
    <cfRule type="cellIs" dxfId="44" priority="229" operator="lessThan">
      <formula>0</formula>
    </cfRule>
  </conditionalFormatting>
  <conditionalFormatting sqref="C478">
    <cfRule type="cellIs" dxfId="43" priority="230" operator="lessThan">
      <formula>0</formula>
    </cfRule>
  </conditionalFormatting>
  <conditionalFormatting sqref="C483:C484">
    <cfRule type="cellIs" dxfId="42" priority="231" operator="lessThan">
      <formula>0</formula>
    </cfRule>
  </conditionalFormatting>
  <conditionalFormatting sqref="C485">
    <cfRule type="cellIs" dxfId="41" priority="232" operator="lessThan">
      <formula>0</formula>
    </cfRule>
  </conditionalFormatting>
  <conditionalFormatting sqref="C494">
    <cfRule type="cellIs" dxfId="40" priority="233" operator="lessThan">
      <formula>0</formula>
    </cfRule>
  </conditionalFormatting>
  <conditionalFormatting sqref="C490:D490">
    <cfRule type="cellIs" dxfId="39" priority="234" operator="lessThan">
      <formula>0</formula>
    </cfRule>
  </conditionalFormatting>
  <conditionalFormatting sqref="C491:D491">
    <cfRule type="cellIs" dxfId="38" priority="235" operator="lessThan">
      <formula>0</formula>
    </cfRule>
  </conditionalFormatting>
  <conditionalFormatting sqref="C496:D496">
    <cfRule type="cellIs" dxfId="37" priority="236" operator="lessThan">
      <formula>0</formula>
    </cfRule>
  </conditionalFormatting>
  <conditionalFormatting sqref="C492:D492">
    <cfRule type="cellIs" dxfId="36" priority="237" operator="lessThan">
      <formula>0</formula>
    </cfRule>
  </conditionalFormatting>
  <conditionalFormatting sqref="C493:D493">
    <cfRule type="cellIs" dxfId="35" priority="238" operator="lessThan">
      <formula>0</formula>
    </cfRule>
  </conditionalFormatting>
  <conditionalFormatting sqref="C489">
    <cfRule type="cellIs" dxfId="34" priority="239" operator="lessThan">
      <formula>0</formula>
    </cfRule>
  </conditionalFormatting>
  <conditionalFormatting sqref="D489">
    <cfRule type="cellIs" dxfId="33" priority="240" operator="lessThan">
      <formula>0</formula>
    </cfRule>
  </conditionalFormatting>
  <conditionalFormatting sqref="D494">
    <cfRule type="cellIs" dxfId="32" priority="241" operator="lessThan">
      <formula>0</formula>
    </cfRule>
  </conditionalFormatting>
  <conditionalFormatting sqref="C495">
    <cfRule type="cellIs" dxfId="31" priority="242" operator="lessThan">
      <formula>0</formula>
    </cfRule>
  </conditionalFormatting>
  <conditionalFormatting sqref="D495">
    <cfRule type="cellIs" dxfId="30" priority="243" operator="lessThan">
      <formula>0</formula>
    </cfRule>
  </conditionalFormatting>
  <conditionalFormatting sqref="C497:C501">
    <cfRule type="cellIs" dxfId="29" priority="244" operator="lessThan">
      <formula>0</formula>
    </cfRule>
  </conditionalFormatting>
  <conditionalFormatting sqref="D497">
    <cfRule type="cellIs" dxfId="28" priority="245" operator="lessThan">
      <formula>0</formula>
    </cfRule>
  </conditionalFormatting>
  <conditionalFormatting sqref="D498:D501">
    <cfRule type="cellIs" dxfId="27" priority="246" operator="lessThan">
      <formula>0</formula>
    </cfRule>
  </conditionalFormatting>
  <conditionalFormatting sqref="C513:C519">
    <cfRule type="cellIs" dxfId="26" priority="247" operator="lessThan">
      <formula>0</formula>
    </cfRule>
  </conditionalFormatting>
  <conditionalFormatting sqref="D513:D519">
    <cfRule type="cellIs" dxfId="25" priority="248" operator="lessThan">
      <formula>0</formula>
    </cfRule>
  </conditionalFormatting>
  <conditionalFormatting sqref="C530 C533">
    <cfRule type="cellIs" dxfId="24" priority="249" operator="lessThan">
      <formula>0</formula>
    </cfRule>
  </conditionalFormatting>
  <conditionalFormatting sqref="D530 D533">
    <cfRule type="cellIs" dxfId="23" priority="250" operator="lessThan">
      <formula>0</formula>
    </cfRule>
  </conditionalFormatting>
  <conditionalFormatting sqref="D531">
    <cfRule type="cellIs" dxfId="22" priority="251" operator="lessThan">
      <formula>0</formula>
    </cfRule>
  </conditionalFormatting>
  <conditionalFormatting sqref="C531">
    <cfRule type="cellIs" dxfId="21" priority="252" operator="lessThan">
      <formula>0</formula>
    </cfRule>
  </conditionalFormatting>
  <conditionalFormatting sqref="D532">
    <cfRule type="cellIs" dxfId="20" priority="253" operator="lessThan">
      <formula>0</formula>
    </cfRule>
  </conditionalFormatting>
  <conditionalFormatting sqref="C532">
    <cfRule type="cellIs" dxfId="19" priority="254" operator="lessThan">
      <formula>0</formula>
    </cfRule>
  </conditionalFormatting>
  <conditionalFormatting sqref="C589">
    <cfRule type="cellIs" dxfId="18" priority="255" operator="lessThan">
      <formula>0</formula>
    </cfRule>
  </conditionalFormatting>
  <conditionalFormatting sqref="C583">
    <cfRule type="cellIs" dxfId="17" priority="256" operator="lessThan">
      <formula>0</formula>
    </cfRule>
  </conditionalFormatting>
  <conditionalFormatting sqref="C592">
    <cfRule type="cellIs" dxfId="16" priority="257" operator="lessThan">
      <formula>0</formula>
    </cfRule>
  </conditionalFormatting>
  <conditionalFormatting sqref="C591">
    <cfRule type="cellIs" dxfId="15" priority="258" operator="lessThan">
      <formula>0</formula>
    </cfRule>
  </conditionalFormatting>
  <conditionalFormatting sqref="C623">
    <cfRule type="cellIs" dxfId="14" priority="259" operator="lessThan">
      <formula>0</formula>
    </cfRule>
  </conditionalFormatting>
  <conditionalFormatting sqref="C630">
    <cfRule type="cellIs" dxfId="13" priority="260" operator="lessThan">
      <formula>0</formula>
    </cfRule>
  </conditionalFormatting>
  <conditionalFormatting sqref="C631">
    <cfRule type="cellIs" dxfId="12" priority="261" operator="lessThan">
      <formula>0</formula>
    </cfRule>
  </conditionalFormatting>
  <conditionalFormatting sqref="C608">
    <cfRule type="cellIs" dxfId="11" priority="262" operator="lessThan">
      <formula>0</formula>
    </cfRule>
  </conditionalFormatting>
  <conditionalFormatting sqref="C609">
    <cfRule type="cellIs" dxfId="10" priority="263" operator="lessThan">
      <formula>0</formula>
    </cfRule>
  </conditionalFormatting>
  <conditionalFormatting sqref="C670">
    <cfRule type="cellIs" dxfId="9" priority="264" operator="lessThan">
      <formula>0</formula>
    </cfRule>
  </conditionalFormatting>
  <conditionalFormatting sqref="C539">
    <cfRule type="cellIs" dxfId="8" priority="265" operator="lessThan">
      <formula>0</formula>
    </cfRule>
  </conditionalFormatting>
  <conditionalFormatting sqref="C540">
    <cfRule type="cellIs" dxfId="7" priority="266" operator="lessThan">
      <formula>0</formula>
    </cfRule>
  </conditionalFormatting>
  <conditionalFormatting sqref="C542">
    <cfRule type="cellIs" dxfId="6" priority="267" operator="lessThan">
      <formula>0</formula>
    </cfRule>
  </conditionalFormatting>
  <conditionalFormatting sqref="C543">
    <cfRule type="cellIs" dxfId="5" priority="268" operator="lessThan">
      <formula>0</formula>
    </cfRule>
  </conditionalFormatting>
  <conditionalFormatting sqref="E1043:E1045 E1047">
    <cfRule type="cellIs" dxfId="4" priority="269" operator="lessThan">
      <formula>0</formula>
    </cfRule>
  </conditionalFormatting>
  <conditionalFormatting sqref="E1046">
    <cfRule type="cellIs" dxfId="3" priority="270" operator="lessThan">
      <formula>0</formula>
    </cfRule>
  </conditionalFormatting>
  <conditionalFormatting sqref="E1048">
    <cfRule type="cellIs" dxfId="2" priority="271" operator="lessThan">
      <formula>0</formula>
    </cfRule>
  </conditionalFormatting>
  <conditionalFormatting sqref="E1049">
    <cfRule type="cellIs" dxfId="1" priority="272" operator="lessThan">
      <formula>0</formula>
    </cfRule>
  </conditionalFormatting>
  <conditionalFormatting sqref="E1050">
    <cfRule type="cellIs" dxfId="0" priority="273" operator="lessThan">
      <formula>0</formula>
    </cfRule>
  </conditionalFormatting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GENEL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oğuz kaya</cp:lastModifiedBy>
  <dcterms:created xsi:type="dcterms:W3CDTF">2006-09-16T00:00:00Z</dcterms:created>
  <dcterms:modified xsi:type="dcterms:W3CDTF">2023-04-09T14:14:56Z</dcterms:modified>
</cp:coreProperties>
</file>